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4\04.08.02新型コロナウィルス感染症に係る標準報酬月額の保険者算定の特例延長についてHP用\HP掲載記事\"/>
    </mc:Choice>
  </mc:AlternateContent>
  <xr:revisionPtr revIDLastSave="0" documentId="13_ncr:1_{1B11BD8D-4428-4AFD-AD10-23A9CA35F70C}" xr6:coauthVersionLast="47" xr6:coauthVersionMax="47" xr10:uidLastSave="{00000000-0000-0000-0000-000000000000}"/>
  <bookViews>
    <workbookView xWindow="-120" yWindow="-120" windowWidth="20730" windowHeight="11160" tabRatio="547" xr2:uid="{00000000-000D-0000-FFFF-FFFF00000000}"/>
  </bookViews>
  <sheets>
    <sheet name="月額変更 " sheetId="6" r:id="rId1"/>
  </sheets>
  <definedNames>
    <definedName name="_xlnm.Print_Area" localSheetId="0">'月額変更 '!$A$1:$DE$287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<sst xmlns="http://schemas.openxmlformats.org/spreadsheetml/2006/main" count="443" uniqueCount="141">
  <si>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</si>
  <si>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</si>
  <si>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</si>
  <si>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</si>
  <si>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</si>
  <si>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</si>
  <si>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</si>
  <si>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</si>
  <si>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</si>
  <si>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</si>
  <si>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</si>
  <si>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</si>
  <si>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</si>
  <si>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</si>
  <si>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</si>
  <si>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</si>
  <si>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</si>
  <si>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</si>
  <si>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</si>
  <si>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</si>
  <si>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</si>
  <si>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</si>
  <si>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</si>
  <si>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</si>
  <si>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</si>
  <si>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</si>
  <si>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</si>
  <si>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</si>
  <si>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</si>
  <si>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</si>
  <si>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</si>
  <si>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</si>
  <si>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</si>
  <si>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</si>
  <si>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</si>
  <si>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</si>
  <si>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</si>
  <si>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</si>
  <si>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</si>
  <si>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</si>
  <si>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</si>
  <si>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</si>
  <si>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</si>
  <si>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</si>
  <si>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</si>
  <si>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</si>
  <si>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</si>
  <si>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</si>
  <si>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</si>
  <si>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</si>
  <si>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</si>
  <si>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</si>
  <si>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</si>
  <si>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</si>
  <si>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</si>
  <si>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</si>
  <si>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</si>
  <si>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</si>
  <si>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</si>
  <si>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</si>
  <si>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</si>
  <si>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</si>
  <si>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</si>
  <si>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</si>
  <si>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</si>
  <si>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</si>
  <si>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</si>
  <si>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</si>
  <si>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</si>
  <si>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</si>
  <si>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</si>
  <si>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</si>
  <si>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</si>
  <si>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</si>
  <si>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</si>
  <si>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</si>
  <si>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</si>
  <si>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</si>
  <si>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</si>
  <si>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</si>
  <si>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</si>
  <si>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</si>
  <si>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</si>
  <si>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</si>
  <si>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</si>
  <si>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</si>
  <si>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</si>
  <si>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</si>
  <si>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</si>
  <si>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</si>
  <si>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</si>
  <si>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</si>
  <si>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</si>
  <si>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</si>
  <si>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</si>
  <si>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</si>
  <si>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</si>
  <si>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</si>
  <si>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</si>
  <si>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</si>
  <si>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</si>
  <si>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</si>
  <si>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</si>
  <si>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</si>
  <si>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</si>
  <si>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</si>
  <si>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</si>
  <si>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</si>
  <si>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</si>
  <si>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</si>
  <si>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</si>
  <si>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</si>
  <si>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</si>
  <si>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</si>
  <si>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</si>
  <si>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</si>
  <si>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</si>
  <si>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</si>
  <si>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</si>
  <si>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</si>
  <si>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</si>
  <si>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</si>
  <si>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</si>
  <si>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</si>
  <si>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</si>
  <si>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</si>
  <si>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</si>
  <si>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</si>
  <si>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</si>
  <si>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</si>
  <si>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</si>
  <si>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</si>
  <si>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</si>
  <si>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</si>
  <si>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</si>
  <si>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</si>
  <si>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</si>
  <si>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</si>
  <si>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</si>
  <si>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</si>
  <si>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「1.70歳以上被用者月額変更」は、被用者が70歳以上の方の場合に、○で囲んでください。
この場合には、個人番号（または基礎年金番号）を「⑰個人番号」欄にご記入ください。</t>
    <rPh sb="47" eb="49">
      <t>バアイ</t>
    </rPh>
    <rPh sb="52" eb="54">
      <t>コジン</t>
    </rPh>
    <rPh sb="54" eb="56">
      <t>バンゴウ</t>
    </rPh>
    <rPh sb="60" eb="62">
      <t>キソ</t>
    </rPh>
    <rPh sb="62" eb="64">
      <t>ネンキン</t>
    </rPh>
    <rPh sb="64" eb="66">
      <t>バンゴウ</t>
    </rPh>
    <rPh sb="70" eb="72">
      <t>コジン</t>
    </rPh>
    <rPh sb="72" eb="74">
      <t>バンゴウ</t>
    </rPh>
    <rPh sb="75" eb="76">
      <t>ラン</t>
    </rPh>
    <rPh sb="78" eb="8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</si>
</sst>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280</xdr:row>
      <xdr:rowOff>163046</xdr:rowOff>
    </xdr:from>
    <xdr:to>
      <xdr:col>108</xdr:col>
      <xdr:colOff>87322</xdr:colOff>
      <xdr:row>280</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a:extLst>
            <a:ext uri="{FF2B5EF4-FFF2-40B4-BE49-F238E27FC236}">
              <a16:creationId xmlns:a16="http://schemas.microsoft.com/office/drawing/2014/main" id="{00000000-0008-0000-0000-000074000000}"/>
            </a:ext>
          </a:extLst>
        </xdr:cNvPr>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246</xdr:row>
      <xdr:rowOff>276225</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95249" y="19850100"/>
          <a:ext cx="12334874" cy="71532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247</xdr:row>
      <xdr:rowOff>134471</xdr:rowOff>
    </xdr:from>
    <xdr:to>
      <xdr:col>108</xdr:col>
      <xdr:colOff>102450</xdr:colOff>
      <xdr:row>247</xdr:row>
      <xdr:rowOff>134471</xdr:rowOff>
    </xdr:to>
    <xdr:cxnSp macro="">
      <xdr:nvCxnSpPr>
        <xdr:cNvPr id="118" name="直線コネクタ 117">
          <a:extLst>
            <a:ext uri="{FF2B5EF4-FFF2-40B4-BE49-F238E27FC236}">
              <a16:creationId xmlns:a16="http://schemas.microsoft.com/office/drawing/2014/main" id="{00000000-0008-0000-0000-000076000000}"/>
            </a:ext>
          </a:extLst>
        </xdr:cNvPr>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280</xdr:row>
      <xdr:rowOff>163046</xdr:rowOff>
    </xdr:from>
    <xdr:to>
      <xdr:col>108</xdr:col>
      <xdr:colOff>87322</xdr:colOff>
      <xdr:row>280</xdr:row>
      <xdr:rowOff>163046</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a:extLst>
            <a:ext uri="{FF2B5EF4-FFF2-40B4-BE49-F238E27FC236}">
              <a16:creationId xmlns:a16="http://schemas.microsoft.com/office/drawing/2014/main" id="{00000000-0008-0000-0000-00007E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a:extLst>
            <a:ext uri="{FF2B5EF4-FFF2-40B4-BE49-F238E27FC236}">
              <a16:creationId xmlns:a16="http://schemas.microsoft.com/office/drawing/2014/main" id="{00000000-0008-0000-0000-00007F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a:extLst>
            <a:ext uri="{FF2B5EF4-FFF2-40B4-BE49-F238E27FC236}">
              <a16:creationId xmlns:a16="http://schemas.microsoft.com/office/drawing/2014/main" id="{00000000-0008-0000-0000-000080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0</xdr:col>
      <xdr:colOff>28575</xdr:colOff>
      <xdr:row>225</xdr:row>
      <xdr:rowOff>104775</xdr:rowOff>
    </xdr:from>
    <xdr:to>
      <xdr:col>108</xdr:col>
      <xdr:colOff>180975</xdr:colOff>
      <xdr:row>245</xdr:row>
      <xdr:rowOff>28576</xdr:rowOff>
    </xdr:to>
    <xdr:sp macro="" textlink="">
      <xdr:nvSpPr>
        <xdr:cNvPr id="139" name="テキスト ボックス 136">
          <a:extLst>
            <a:ext uri="{FF2B5EF4-FFF2-40B4-BE49-F238E27FC236}">
              <a16:creationId xmlns:a16="http://schemas.microsoft.com/office/drawing/2014/main" id="{00000000-0008-0000-0000-00008B000000}"/>
            </a:ext>
          </a:extLst>
        </xdr:cNvPr>
        <xdr:cNvSpPr txBox="1"/>
      </xdr:nvSpPr>
      <xdr:spPr>
        <a:xfrm>
          <a:off x="28575" y="19926300"/>
          <a:ext cx="12411075" cy="6762751"/>
        </a:xfrm>
        <a:prstGeom prst="rect">
          <a:avLst/>
        </a:prstGeom>
        <a:noFill/>
        <a:ln w="9525" cmpd="sng">
          <a:noFill/>
        </a:ln>
        <a:effectLst/>
      </xdr:spPr>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marR="0" lvl="0" indent="0" defTabSz="914400" eaLnBrk="1" fontAlgn="auto" latinLnBrk="0" hangingPunct="1">
            <a:spcAft>
              <a:spcPts val="300"/>
            </a:spcAft>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0" marR="0" lvl="0" indent="0" defTabSz="914400" eaLnBrk="1" fontAlgn="auto" latinLnBrk="0" hangingPunct="1">
            <a:buClrTx/>
            <a:buSzTx/>
            <a:buFontTx/>
            <a:buNone/>
            <a:tabLst/>
            <a:defRPr/>
          </a:pP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a:t>
          </a:r>
          <a:r>
            <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以下の</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から</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のうちいずれかの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特例改定を受けた者</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である場合。</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5725" defTabSz="914400" eaLnBrk="1" fontAlgn="auto" latinLnBrk="0" hangingPunct="1">
            <a:spcBef>
              <a:spcPts val="200"/>
            </a:spcBef>
            <a:buClrTx/>
            <a:buSzTx/>
            <a:buFontTx/>
            <a:buNone/>
            <a:tabLst/>
            <a:defRPr/>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特例１</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令和４年６月から令和４年９月までの間に急減月</a:t>
          </a:r>
          <a:r>
            <a:rPr kumimoji="0" lang="en-US" altLang="ja-JP" sz="13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R="0" lvl="0" indent="896938" defTabSz="914400" eaLnBrk="1" fontAlgn="auto" latinLnBrk="0" hangingPunct="1">
            <a:buClrTx/>
            <a:buSzTx/>
            <a:buFontTx/>
            <a:buNone/>
            <a:tabLst/>
            <a:defRPr/>
          </a:pPr>
          <a:r>
            <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令和４年６月と令和４年７月のいずれか１か月、または令和４年８月か令和４年９月のいずれか１か月が急減月である場合。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7675" marR="0" lvl="0" indent="-180975" defTabSz="914400" eaLnBrk="1" fontAlgn="auto" latinLnBrk="0" hangingPunct="1">
            <a:buClrTx/>
            <a:buSzTx/>
            <a:buFont typeface=""/>
            <a:buAutoNum type="circleNumDbPlain"/>
            <a:tabLst/>
            <a:defRPr/>
          </a:pP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kern="0">
            <a:solidFill>
              <a:sysClr val="windowText" lastClr="000000"/>
            </a:solidFill>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特例２</a:t>
          </a: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令和４年９月の定時決定において令和４年８月を急減月とした者の特例（以下の①から③のすべてに該当する者が対象）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令和３年６月から令和４年５月までを急減月として特例改定を既に受けた場合</a:t>
          </a:r>
          <a:r>
            <a:rPr lang="en-US" altLang="ja-JP" sz="11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100">
              <a:solidFill>
                <a:sysClr val="windowText" lastClr="000000"/>
              </a:solidFill>
              <a:latin typeface="HGｺﾞｼｯｸM" panose="020B0609000000000000" pitchFamily="49" charset="-128"/>
              <a:ea typeface="HGｺﾞｼｯｸM" panose="020B0609000000000000" pitchFamily="49" charset="-128"/>
            </a:rPr>
            <a:t>。ただし、令和４年８月までに休業が回復し、届出によってその翌月から当該休業が回復した月における報酬の総額をもとにした標準報酬月額に改定された者を除く。</a:t>
          </a:r>
        </a:p>
        <a:p>
          <a:pPr marL="266700"/>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a:t>
          </a:r>
          <a:r>
            <a:rPr lang="ja-JP" altLang="en-US" sz="1000">
              <a:solidFill>
                <a:sysClr val="windowText" lastClr="000000"/>
              </a:solidFill>
              <a:latin typeface="HGｺﾞｼｯｸM" panose="020B0609000000000000" pitchFamily="49" charset="-128"/>
              <a:ea typeface="HGｺﾞｼｯｸM" panose="020B0609000000000000" pitchFamily="49" charset="-128"/>
            </a:rPr>
            <a:t>令和３年度において、「報酬月額の算定の特例」による特例改定（８月の報酬による定時決定）を受けた場合を含む。</a:t>
          </a: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令和４年８月に支払われた報酬の総額に該当する標準報酬月額が、令和４年９月の定時決定において決定される標準報酬月額に比べて、２等級以上低い場合。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startAt="2"/>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85725">
            <a:spcBef>
              <a:spcPts val="200"/>
            </a:spcBef>
          </a:pP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特例３</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令和３年６月から令和４年５月までの間に急減月が生じた者についての特例</a:t>
          </a:r>
          <a:r>
            <a:rPr lang="en-US" altLang="ja-JP" sz="1300" baseline="30000">
              <a:solidFill>
                <a:sysClr val="windowText" lastClr="000000"/>
              </a:solidFill>
              <a:latin typeface="HGｺﾞｼｯｸM" panose="020B0609000000000000" pitchFamily="49" charset="-128"/>
              <a:ea typeface="HGｺﾞｼｯｸM" panose="020B0609000000000000" pitchFamily="49" charset="-128"/>
            </a:rPr>
            <a:t>※</a:t>
          </a:r>
          <a:r>
            <a:rPr lang="ja-JP" altLang="en-US" sz="1300">
              <a:solidFill>
                <a:sysClr val="windowText" lastClr="000000"/>
              </a:solidFill>
              <a:latin typeface="HGｺﾞｼｯｸM" panose="020B0609000000000000" pitchFamily="49" charset="-128"/>
              <a:ea typeface="HGｺﾞｼｯｸM" panose="020B0609000000000000" pitchFamily="49" charset="-128"/>
            </a:rPr>
            <a:t>（以下の①から③のすべてに該当する者が対象）</a:t>
          </a:r>
          <a:endParaRPr lang="en-US" altLang="ja-JP" sz="1300">
            <a:solidFill>
              <a:sysClr val="windowText" lastClr="000000"/>
            </a:solidFill>
            <a:latin typeface="HGｺﾞｼｯｸM" panose="020B0609000000000000" pitchFamily="49" charset="-128"/>
            <a:ea typeface="HGｺﾞｼｯｸM" panose="020B0609000000000000" pitchFamily="49" charset="-128"/>
          </a:endParaRPr>
        </a:p>
        <a:p>
          <a:pPr marL="85725">
            <a:lnSpc>
              <a:spcPts val="1000"/>
            </a:lnSpc>
            <a:spcBef>
              <a:spcPts val="0"/>
            </a:spcBef>
          </a:pPr>
          <a:r>
            <a:rPr lang="ja-JP" altLang="en-US" sz="1000">
              <a:solidFill>
                <a:sysClr val="windowText" lastClr="000000"/>
              </a:solidFill>
              <a:latin typeface="HGｺﾞｼｯｸM" panose="020B0609000000000000" pitchFamily="49" charset="-128"/>
              <a:ea typeface="HGｺﾞｼｯｸM" panose="020B0609000000000000" pitchFamily="49" charset="-128"/>
            </a:rPr>
            <a:t>　　         </a:t>
          </a:r>
          <a:r>
            <a:rPr lang="en-US" altLang="ja-JP" sz="1000">
              <a:solidFill>
                <a:sysClr val="windowText" lastClr="000000"/>
              </a:solidFill>
              <a:latin typeface="HGｺﾞｼｯｸM" panose="020B0609000000000000" pitchFamily="49" charset="-128"/>
              <a:ea typeface="HGｺﾞｼｯｸM" panose="020B0609000000000000" pitchFamily="49" charset="-128"/>
            </a:rPr>
            <a:t>※</a:t>
          </a:r>
          <a:r>
            <a:rPr lang="ja-JP" altLang="en-US" sz="1000" baseline="0">
              <a:solidFill>
                <a:sysClr val="windowText" lastClr="000000"/>
              </a:solidFill>
              <a:latin typeface="HGｺﾞｼｯｸM" panose="020B0609000000000000" pitchFamily="49" charset="-128"/>
              <a:ea typeface="HGｺﾞｼｯｸM" panose="020B0609000000000000" pitchFamily="49" charset="-128"/>
            </a:rPr>
            <a:t> 令和４年９月以降に</a:t>
          </a:r>
          <a:r>
            <a:rPr lang="ja-JP" altLang="en-US" sz="1000">
              <a:solidFill>
                <a:sysClr val="windowText" lastClr="000000"/>
              </a:solidFill>
              <a:latin typeface="HGｺﾞｼｯｸM" panose="020B0609000000000000" pitchFamily="49" charset="-128"/>
              <a:ea typeface="HGｺﾞｼｯｸM" panose="020B0609000000000000" pitchFamily="49" charset="-128"/>
            </a:rPr>
            <a:t>休業が回復した場合を除く。</a:t>
          </a:r>
          <a:endParaRPr lang="en-US" altLang="ja-JP" sz="10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令和３年６月と令和３年７月のいずれか１か月、または令和３年８月から令和４年５月までのいずれか１か月が急減月である場合。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急減月に支払われた報酬の総額（１か月分）に該当する標準報酬月額が、改定前の標準報酬月額より２等級以上低下している場合。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7675" indent="-180975">
            <a:buFont typeface=""/>
            <a:buAutoNum type="circleNumDbPlain"/>
          </a:pPr>
          <a:r>
            <a:rPr lang="ja-JP" altLang="en-US" sz="1100">
              <a:solidFill>
                <a:sysClr val="windowText" lastClr="000000"/>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lang="en-US" altLang="ja-JP" sz="1100">
            <a:solidFill>
              <a:sysClr val="windowText" lastClr="000000"/>
            </a:solidFill>
            <a:latin typeface="HGｺﾞｼｯｸM" panose="020B0609000000000000" pitchFamily="49" charset="-128"/>
            <a:ea typeface="HGｺﾞｼｯｸM" panose="020B0609000000000000" pitchFamily="49" charset="-128"/>
          </a:endParaRPr>
        </a:p>
        <a:p>
          <a:pPr marL="449263" lvl="0" indent="-363538">
            <a:spcBef>
              <a:spcPts val="200"/>
            </a:spcBef>
            <a:defRPr/>
          </a:pP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特例４</a:t>
          </a:r>
          <a:r>
            <a:rPr kumimoji="0" lang="en-US" altLang="ja-JP" sz="1300" b="0" i="0" u="none" strike="noStrike" kern="0" cap="none" spc="0" normalizeH="0" baseline="0">
              <a:ln>
                <a:noFill/>
              </a:ln>
              <a:solidFill>
                <a:prstClr val="black"/>
              </a:solidFill>
              <a:effectLst/>
              <a:uLnTx/>
              <a:uFillTx/>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令和３年９月の定時決定において令和３年８月を急減月とした者の特例</a:t>
          </a:r>
          <a:r>
            <a:rPr kumimoji="0" lang="en-US" altLang="ja-JP" sz="1300" kern="0" baseline="30000">
              <a:solidFill>
                <a:prstClr val="black"/>
              </a:solidFill>
              <a:latin typeface="HGｺﾞｼｯｸM" panose="020B0609000000000000" pitchFamily="49" charset="-128"/>
              <a:ea typeface="HGｺﾞｼｯｸM" panose="020B0609000000000000" pitchFamily="49" charset="-128"/>
            </a:rPr>
            <a:t>※</a:t>
          </a:r>
          <a:r>
            <a:rPr kumimoji="0" lang="ja-JP" altLang="en-US" sz="1300" kern="0">
              <a:solidFill>
                <a:prstClr val="black"/>
              </a:solidFill>
              <a:latin typeface="HGｺﾞｼｯｸM" panose="020B0609000000000000" pitchFamily="49" charset="-128"/>
              <a:ea typeface="HGｺﾞｼｯｸM" panose="020B0609000000000000" pitchFamily="49" charset="-128"/>
            </a:rPr>
            <a:t>（以下の①から③のすべてに該当する者が対象）</a:t>
          </a:r>
        </a:p>
        <a:p>
          <a:pPr marL="534988" lvl="0" indent="-268288">
            <a:lnSpc>
              <a:spcPts val="1000"/>
            </a:lnSpc>
            <a:defRPr/>
          </a:pPr>
          <a:r>
            <a:rPr kumimoji="0" lang="ja-JP" altLang="en-US" sz="1000" kern="0" baseline="0">
              <a:solidFill>
                <a:prstClr val="black"/>
              </a:solidFill>
              <a:latin typeface="HGｺﾞｼｯｸM" panose="020B0609000000000000" pitchFamily="49" charset="-128"/>
              <a:ea typeface="HGｺﾞｼｯｸM" panose="020B0609000000000000" pitchFamily="49" charset="-128"/>
            </a:rPr>
            <a:t>          </a:t>
          </a:r>
          <a:r>
            <a:rPr kumimoji="0" lang="en-US" altLang="ja-JP" sz="1000" kern="0">
              <a:solidFill>
                <a:prstClr val="black"/>
              </a:solidFill>
              <a:latin typeface="HGｺﾞｼｯｸM" panose="020B0609000000000000" pitchFamily="49" charset="-128"/>
              <a:ea typeface="HGｺﾞｼｯｸM" panose="020B0609000000000000" pitchFamily="49" charset="-128"/>
            </a:rPr>
            <a:t>※ </a:t>
          </a:r>
          <a:r>
            <a:rPr kumimoji="0" lang="ja-JP" altLang="en-US" sz="1000" kern="0">
              <a:solidFill>
                <a:prstClr val="black"/>
              </a:solidFill>
              <a:latin typeface="HGｺﾞｼｯｸM" panose="020B0609000000000000" pitchFamily="49" charset="-128"/>
              <a:ea typeface="HGｺﾞｼｯｸM" panose="020B0609000000000000" pitchFamily="49" charset="-128"/>
            </a:rPr>
            <a:t>令和４年９月以降に休業が回復した場合を除く。</a:t>
          </a:r>
        </a:p>
        <a:p>
          <a:pPr marL="447675" marR="0" lvl="0" indent="-180975" defTabSz="914400" eaLnBrk="1" fontAlgn="auto" latinLnBrk="0" hangingPunct="1">
            <a:lnSpc>
              <a:spcPct val="100000"/>
            </a:lnSpc>
            <a:spcBef>
              <a:spcPts val="0"/>
            </a:spcBef>
            <a:spcAft>
              <a:spcPts val="0"/>
            </a:spcAft>
            <a:buClrTx/>
            <a:buSzTx/>
            <a:buFont typeface=""/>
            <a:buAutoNum type="circleNumDbPlain"/>
            <a:tabLst/>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令和２年６月から令和３年５月までを急減月として特例改定を既に</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受けた場合</a:t>
          </a:r>
          <a:r>
            <a:rPr kumimoji="0" lang="en-US" altLang="ja-JP" sz="1100" b="0" i="0" u="none" strike="noStrike" kern="0" cap="none" spc="0" normalizeH="0" baseline="3000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。ただし、令和３年８月までに休業が回復し、届出によってその翌月から当該休業が回復した月における報酬の総額をもとにした標準報酬月額に改定された者を除く。</a:t>
          </a:r>
        </a:p>
        <a:p>
          <a:pPr marL="266700" marR="0" lvl="0" defTabSz="914400" eaLnBrk="1" fontAlgn="auto" latinLnBrk="0" hangingPunct="1">
            <a:lnSpc>
              <a:spcPct val="100000"/>
            </a:lnSpc>
            <a:spcBef>
              <a:spcPts val="0"/>
            </a:spcBef>
            <a:spcAft>
              <a:spcPts val="0"/>
            </a:spcAft>
            <a:buClrTx/>
            <a:buSzTx/>
            <a:tabLst/>
            <a:defRPr/>
          </a:pP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令和２年度において、「報酬月額の算定の特例」による特例改定（８月の報酬による定時決定）を受けた場合を含む。</a:t>
          </a:r>
          <a:endParaRPr kumimoji="0" lang="en-US" altLang="ja-JP" sz="1000" kern="0">
            <a:solidFill>
              <a:prstClr val="black"/>
            </a:solidFill>
            <a:latin typeface="HGｺﾞｼｯｸM" panose="020B0609000000000000" pitchFamily="49" charset="-128"/>
            <a:ea typeface="HGｺﾞｼｯｸM" panose="020B0609000000000000" pitchFamily="49" charset="-128"/>
          </a:endParaRPr>
        </a:p>
        <a:p>
          <a:pPr marL="495300" lvl="0" indent="-228600">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令和３年８月に支払われた報酬の総額に該当する標準報酬月額が、令和３年９月の定時決定において決定される標準報酬月額に比べて、２等級以上低い場合。</a:t>
          </a:r>
        </a:p>
        <a:p>
          <a:pPr marL="447675" lvl="0" indent="-180975">
            <a:buFont typeface=""/>
            <a:buAutoNum type="circleNumDbPlain" startAt="2"/>
            <a:defRPr/>
          </a:pPr>
          <a:r>
            <a:rPr kumimoji="0" lang="ja-JP" altLang="en-US" sz="1100" kern="0">
              <a:solidFill>
                <a:prstClr val="black"/>
              </a:solidFill>
              <a:latin typeface="HGｺﾞｼｯｸM" panose="020B0609000000000000" pitchFamily="49" charset="-128"/>
              <a:ea typeface="HGｺﾞｼｯｸM" panose="020B0609000000000000" pitchFamily="49" charset="-128"/>
            </a:rPr>
            <a:t>特例改定により改定することについて、対象者本人が書面により同意している場合。</a:t>
          </a:r>
          <a:endParaRPr kumimoji="0" lang="en-US" altLang="ja-JP" sz="11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lvl="0">
            <a:spcBef>
              <a:spcPts val="300"/>
            </a:spcBef>
            <a:defRPr/>
          </a:pPr>
          <a:r>
            <a:rPr kumimoji="0"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a:t>
          </a:r>
          <a:r>
            <a:rPr kumimoji="0" lang="ja-JP" altLang="en-US" sz="1300" kern="0">
              <a:solidFill>
                <a:sysClr val="windowText" lastClr="000000"/>
              </a:solidFill>
              <a:latin typeface="HGｺﾞｼｯｸM" panose="020B0609000000000000" pitchFamily="49" charset="-128"/>
              <a:ea typeface="HGｺﾞｼｯｸM" panose="020B0609000000000000" pitchFamily="49" charset="-128"/>
            </a:rPr>
            <a:t>２</a:t>
          </a:r>
          <a:r>
            <a:rPr lang="en-US" altLang="ja-JP" sz="13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300" b="1" kern="0">
              <a:solidFill>
                <a:srgbClr val="FF0000"/>
              </a:solidFill>
              <a:latin typeface="HGｺﾞｼｯｸM" panose="020B0609000000000000" pitchFamily="49" charset="-128"/>
              <a:ea typeface="HGｺﾞｼｯｸM" panose="020B0609000000000000" pitchFamily="49" charset="-128"/>
            </a:rPr>
            <a:t>休業が回復した月</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lang="ja-JP" altLang="en-US" sz="1300" b="1" kern="0">
              <a:solidFill>
                <a:srgbClr val="FF0000"/>
              </a:solidFill>
              <a:latin typeface="HGｺﾞｼｯｸM" panose="020B0609000000000000" pitchFamily="49" charset="-128"/>
              <a:ea typeface="HGｺﾞｼｯｸM" panose="020B0609000000000000" pitchFamily="49" charset="-128"/>
            </a:rPr>
            <a:t>２等級以上上昇</a:t>
          </a:r>
          <a:r>
            <a:rPr lang="ja-JP" altLang="en-US" sz="1300" kern="0">
              <a:solidFill>
                <a:sysClr val="windowText" lastClr="000000"/>
              </a:solidFill>
              <a:latin typeface="HGｺﾞｼｯｸM" panose="020B0609000000000000" pitchFamily="49" charset="-128"/>
              <a:ea typeface="HGｺﾞｼｯｸM" panose="020B0609000000000000" pitchFamily="49" charset="-128"/>
            </a:rPr>
            <a:t>している場合。</a:t>
          </a:r>
          <a:endParaRPr lang="en-US" altLang="ja-JP" sz="1300" kern="0">
            <a:solidFill>
              <a:sysClr val="windowText" lastClr="000000"/>
            </a:solidFill>
            <a:latin typeface="HGｺﾞｼｯｸM" panose="020B0609000000000000" pitchFamily="49" charset="-128"/>
            <a:ea typeface="HGｺﾞｼｯｸM" panose="020B0609000000000000" pitchFamily="49" charset="-128"/>
          </a:endParaRPr>
        </a:p>
        <a:p>
          <a:pPr marL="630238" lvl="0" indent="-180975">
            <a:defRPr/>
          </a:pPr>
          <a:r>
            <a:rPr kumimoji="0" lang="ja-JP" altLang="en-US" sz="1100" kern="0">
              <a:solidFill>
                <a:sysClr val="windowText" lastClr="000000"/>
              </a:solidFill>
              <a:latin typeface="HGｺﾞｼｯｸM" panose="020B0609000000000000" pitchFamily="49" charset="-128"/>
              <a:ea typeface="HGｺﾞｼｯｸM" panose="020B0609000000000000" pitchFamily="49" charset="-128"/>
            </a:rPr>
            <a:t> </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lang="en-US" altLang="ja-JP" sz="1000" kern="0">
              <a:solidFill>
                <a:sysClr val="windowText" lastClr="000000"/>
              </a:solidFill>
              <a:latin typeface="HGｺﾞｼｯｸM" panose="020B0609000000000000" pitchFamily="49" charset="-128"/>
              <a:ea typeface="HGｺﾞｼｯｸM" panose="020B0609000000000000" pitchFamily="49" charset="-128"/>
            </a:rPr>
            <a:t>17</a:t>
          </a:r>
          <a:r>
            <a:rPr lang="ja-JP" altLang="en-US" sz="1000" kern="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日以上ある状態をいいます。（この場合の日数には、報酬が発生していないが報酬支払の基礎となった日として取り扱われる日は含みません。）</a:t>
          </a:r>
          <a:endParaRPr kumimoji="0" lang="en-US" altLang="ja-JP" sz="10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449263" marR="0" lvl="0" indent="-449263" defTabSz="914400" eaLnBrk="1" fontAlgn="auto" latinLnBrk="0" hangingPunct="1">
            <a:spcBef>
              <a:spcPts val="300"/>
            </a:spcBef>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上記</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(1)</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及び</a:t>
          </a:r>
          <a:r>
            <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(2)</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361950" marR="0" lvl="0" indent="-361950"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　　 ・ 基本給や日給等の基礎単価の変動などの</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固定的賃金の変動の有無に関わらず、</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改定前の標準報酬月額より</a:t>
          </a:r>
          <a:r>
            <a:rPr kumimoji="0" lang="ja-JP" altLang="en-US" sz="1300" b="1" i="0" u="none" strike="noStrike" kern="0" cap="none" spc="0" normalizeH="0" baseline="0">
              <a:ln>
                <a:noFill/>
              </a:ln>
              <a:solidFill>
                <a:srgbClr val="FF0000"/>
              </a:solidFill>
              <a:effectLst/>
              <a:uLnTx/>
              <a:uFillTx/>
              <a:latin typeface="HGｺﾞｼｯｸM" panose="020B0609000000000000" pitchFamily="49" charset="-128"/>
              <a:ea typeface="HGｺﾞｼｯｸM" panose="020B0609000000000000" pitchFamily="49" charset="-128"/>
            </a:rPr>
            <a:t>２等級以上上昇していれば該当</a:t>
          </a:r>
          <a:r>
            <a:rPr kumimoji="0"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します。</a:t>
          </a:r>
          <a:endParaRPr kumimoji="0"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ts val="1400"/>
            </a:lnSpc>
            <a:spcBef>
              <a:spcPts val="400"/>
            </a:spcBef>
            <a:buClrTx/>
            <a:buSzTx/>
            <a:buFontTx/>
            <a:buNone/>
            <a:tabLst/>
            <a:defRPr/>
          </a:pPr>
          <a:r>
            <a:rPr kumimoji="1" lang="ja-JP" altLang="en-US" sz="1300" b="1" i="0" u="none" strike="noStrike" kern="0" cap="none" spc="0" normalizeH="0" baseline="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1" lang="ja-JP" altLang="ja-JP" sz="1300" b="0" i="0" u="none" strike="noStrike" kern="120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この届書の対象となる保険料は、上記要件に定める特例改定が行われた時期に基づき、次のとおりとなります。</a:t>
          </a:r>
          <a:endPar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（１）令和３年６月から令和４年５月までを急減月として特例改定を行った場合は、令和４年８月までの保険料。</a:t>
          </a:r>
          <a:endParaRPr kumimoji="1" lang="en-US" altLang="ja-JP"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endParaRPr>
        </a:p>
        <a:p>
          <a:pPr marL="534988" marR="0" lvl="0" indent="-534988" defTabSz="914400" eaLnBrk="1" fontAlgn="auto" latinLnBrk="0" hangingPunct="1">
            <a:lnSpc>
              <a:spcPts val="1400"/>
            </a:lnSpc>
            <a:buClrTx/>
            <a:buSzTx/>
            <a:buFontTx/>
            <a:buNone/>
            <a:tabLst/>
            <a:defRPr/>
          </a:pPr>
          <a:r>
            <a:rPr kumimoji="1" lang="ja-JP" altLang="en-US" sz="1300" b="0" i="0" u="none" strike="noStrike" kern="0" cap="none" spc="0" normalizeH="0" baseline="0">
              <a:ln>
                <a:noFill/>
              </a:ln>
              <a:solidFill>
                <a:sysClr val="windowText" lastClr="000000"/>
              </a:solidFill>
              <a:effectLst/>
              <a:uLnTx/>
              <a:uFillTx/>
              <a:latin typeface="HGｺﾞｼｯｸM" panose="020B0609000000000000" pitchFamily="49" charset="-128"/>
              <a:ea typeface="HGｺﾞｼｯｸM" panose="020B0609000000000000" pitchFamily="49" charset="-128"/>
            </a:rPr>
            <a:t>（２）令和４年６月から令和４年９月までを急減月として特例改定を行った場合は、令和５年８月までの保険料。</a:t>
          </a:r>
        </a:p>
      </xdr:txBody>
    </xdr:sp>
    <xdr:clientData/>
  </xdr:twoCellAnchor>
  <xdr:twoCellAnchor>
    <xdr:from>
      <xdr:col>96</xdr:col>
      <xdr:colOff>0</xdr:colOff>
      <xdr:row>0</xdr:row>
      <xdr:rowOff>228600</xdr:rowOff>
    </xdr:from>
    <xdr:to>
      <xdr:col>105</xdr:col>
      <xdr:colOff>38099</xdr:colOff>
      <xdr:row>1</xdr:row>
      <xdr:rowOff>76200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772775" y="228600"/>
          <a:ext cx="1152524" cy="3619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latin typeface="+mj-ea"/>
              <a:ea typeface="+mj-ea"/>
            </a:rPr>
            <a:t>別紙</a:t>
          </a:r>
          <a:r>
            <a:rPr kumimoji="1" lang="en-US" altLang="ja-JP" sz="1800">
              <a:latin typeface="+mj-ea"/>
              <a:ea typeface="+mj-ea"/>
            </a:rPr>
            <a:t>1-3</a:t>
          </a:r>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9"/>
  <sheetViews>
    <sheetView tabSelected="1" showWhiteSpace="0" view="pageBreakPreview" topLeftCell="A277" zoomScaleNormal="100" zoomScaleSheetLayoutView="100" workbookViewId="0">
      <selection activeCell="CQ1" sqref="CQ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110</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99</v>
      </c>
      <c r="U44" s="190"/>
      <c r="V44" s="188"/>
      <c r="W44" s="188"/>
      <c r="X44" s="188"/>
      <c r="Y44" s="188"/>
      <c r="Z44" s="188"/>
      <c r="AA44" s="188"/>
      <c r="AB44" s="188"/>
      <c r="AC44" s="188"/>
      <c r="AD44" s="188"/>
      <c r="AE44" s="188"/>
      <c r="AF44" s="190" t="s">
        <v>100</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102</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104</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103</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105</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106</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113</v>
      </c>
      <c r="D78" s="288"/>
      <c r="E78" s="288"/>
      <c r="F78" s="107"/>
      <c r="G78" s="95"/>
      <c r="H78" s="222" t="s">
        <v>113</v>
      </c>
      <c r="I78" s="235"/>
      <c r="J78" s="235"/>
      <c r="K78" s="235"/>
      <c r="L78" s="235"/>
      <c r="M78" s="235"/>
      <c r="N78" s="235"/>
      <c r="O78" s="235"/>
      <c r="P78" s="105"/>
      <c r="Q78" s="106"/>
      <c r="R78" s="291" t="s">
        <v>113</v>
      </c>
      <c r="S78" s="292"/>
      <c r="T78" s="292"/>
      <c r="U78" s="292"/>
      <c r="V78" s="292"/>
      <c r="W78" s="292"/>
      <c r="X78" s="292"/>
      <c r="Y78" s="292"/>
      <c r="Z78" s="292"/>
      <c r="AA78" s="292"/>
      <c r="AB78" s="292"/>
      <c r="AC78" s="292"/>
      <c r="AD78" s="292"/>
      <c r="AE78" s="107"/>
      <c r="AF78" s="108"/>
      <c r="AG78" s="291" t="s">
        <v>113</v>
      </c>
      <c r="AH78" s="292"/>
      <c r="AI78" s="292"/>
      <c r="AJ78" s="292"/>
      <c r="AK78" s="292"/>
      <c r="AL78" s="292"/>
      <c r="AM78" s="292"/>
      <c r="AN78" s="292"/>
      <c r="AO78" s="292"/>
      <c r="AP78" s="292"/>
      <c r="AQ78" s="292"/>
      <c r="AR78" s="292"/>
      <c r="AS78" s="292"/>
      <c r="AT78" s="107"/>
      <c r="AU78" s="108"/>
      <c r="AV78" s="295" t="s">
        <v>113</v>
      </c>
      <c r="AW78" s="296"/>
      <c r="AX78" s="296"/>
      <c r="AY78" s="296"/>
      <c r="AZ78" s="296"/>
      <c r="BA78" s="296"/>
      <c r="BB78" s="296"/>
      <c r="BC78" s="296"/>
      <c r="BD78" s="296"/>
      <c r="BE78" s="296"/>
      <c r="BF78" s="296"/>
      <c r="BG78" s="296"/>
      <c r="BH78" s="296"/>
      <c r="BI78" s="296"/>
      <c r="BJ78" s="296"/>
      <c r="BK78" s="107"/>
      <c r="BL78" s="108"/>
      <c r="BM78" s="295" t="s">
        <v>116</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109</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113</v>
      </c>
      <c r="D82" s="310"/>
      <c r="E82" s="310"/>
      <c r="F82" s="96"/>
      <c r="G82" s="97"/>
      <c r="H82" s="220" t="s">
        <v>116</v>
      </c>
      <c r="I82" s="233"/>
      <c r="J82" s="233"/>
      <c r="K82" s="233"/>
      <c r="L82" s="233"/>
      <c r="M82" s="233"/>
      <c r="N82" s="233"/>
      <c r="O82" s="233"/>
      <c r="P82" s="110"/>
      <c r="Q82" s="97"/>
      <c r="R82" s="311" t="s">
        <v>116</v>
      </c>
      <c r="S82" s="312"/>
      <c r="T82" s="312"/>
      <c r="U82" s="312"/>
      <c r="V82" s="312"/>
      <c r="W82" s="312"/>
      <c r="X82" s="312"/>
      <c r="Y82" s="312"/>
      <c r="Z82" s="312"/>
      <c r="AA82" s="312"/>
      <c r="AB82" s="312"/>
      <c r="AC82" s="312"/>
      <c r="AD82" s="312"/>
      <c r="AE82" s="110"/>
      <c r="AF82" s="111"/>
      <c r="AG82" s="311" t="s">
        <v>116</v>
      </c>
      <c r="AH82" s="312"/>
      <c r="AI82" s="312"/>
      <c r="AJ82" s="312"/>
      <c r="AK82" s="312"/>
      <c r="AL82" s="312"/>
      <c r="AM82" s="312"/>
      <c r="AN82" s="312"/>
      <c r="AO82" s="312"/>
      <c r="AP82" s="312"/>
      <c r="AQ82" s="312"/>
      <c r="AR82" s="312"/>
      <c r="AS82" s="312"/>
      <c r="AT82" s="110"/>
      <c r="AU82" s="97"/>
      <c r="AV82" s="313" t="s">
        <v>116</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136</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116</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107</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108</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121</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102</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104</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103</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105</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106</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113</v>
      </c>
      <c r="D109" s="288"/>
      <c r="E109" s="288"/>
      <c r="F109" s="107"/>
      <c r="G109" s="95"/>
      <c r="H109" s="222" t="s">
        <v>113</v>
      </c>
      <c r="I109" s="235"/>
      <c r="J109" s="235"/>
      <c r="K109" s="235"/>
      <c r="L109" s="235"/>
      <c r="M109" s="235"/>
      <c r="N109" s="235"/>
      <c r="O109" s="235"/>
      <c r="P109" s="105"/>
      <c r="Q109" s="106"/>
      <c r="R109" s="291" t="s">
        <v>113</v>
      </c>
      <c r="S109" s="292"/>
      <c r="T109" s="292"/>
      <c r="U109" s="292"/>
      <c r="V109" s="292"/>
      <c r="W109" s="292"/>
      <c r="X109" s="292"/>
      <c r="Y109" s="292"/>
      <c r="Z109" s="292"/>
      <c r="AA109" s="292"/>
      <c r="AB109" s="292"/>
      <c r="AC109" s="292"/>
      <c r="AD109" s="292"/>
      <c r="AE109" s="107"/>
      <c r="AF109" s="108"/>
      <c r="AG109" s="291" t="s">
        <v>113</v>
      </c>
      <c r="AH109" s="292"/>
      <c r="AI109" s="292"/>
      <c r="AJ109" s="292"/>
      <c r="AK109" s="292"/>
      <c r="AL109" s="292"/>
      <c r="AM109" s="292"/>
      <c r="AN109" s="292"/>
      <c r="AO109" s="292"/>
      <c r="AP109" s="292"/>
      <c r="AQ109" s="292"/>
      <c r="AR109" s="292"/>
      <c r="AS109" s="292"/>
      <c r="AT109" s="107"/>
      <c r="AU109" s="108"/>
      <c r="AV109" s="295" t="s">
        <v>113</v>
      </c>
      <c r="AW109" s="296"/>
      <c r="AX109" s="296"/>
      <c r="AY109" s="296"/>
      <c r="AZ109" s="296"/>
      <c r="BA109" s="296"/>
      <c r="BB109" s="296"/>
      <c r="BC109" s="296"/>
      <c r="BD109" s="296"/>
      <c r="BE109" s="296"/>
      <c r="BF109" s="296"/>
      <c r="BG109" s="296"/>
      <c r="BH109" s="296"/>
      <c r="BI109" s="296"/>
      <c r="BJ109" s="296"/>
      <c r="BK109" s="107"/>
      <c r="BL109" s="108"/>
      <c r="BM109" s="295" t="s">
        <v>116</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109</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113</v>
      </c>
      <c r="D113" s="310"/>
      <c r="E113" s="310"/>
      <c r="F113" s="96"/>
      <c r="G113" s="97"/>
      <c r="H113" s="220" t="s">
        <v>116</v>
      </c>
      <c r="I113" s="233"/>
      <c r="J113" s="233"/>
      <c r="K113" s="233"/>
      <c r="L113" s="233"/>
      <c r="M113" s="233"/>
      <c r="N113" s="233"/>
      <c r="O113" s="233"/>
      <c r="P113" s="110"/>
      <c r="Q113" s="97"/>
      <c r="R113" s="311" t="s">
        <v>116</v>
      </c>
      <c r="S113" s="312"/>
      <c r="T113" s="312"/>
      <c r="U113" s="312"/>
      <c r="V113" s="312"/>
      <c r="W113" s="312"/>
      <c r="X113" s="312"/>
      <c r="Y113" s="312"/>
      <c r="Z113" s="312"/>
      <c r="AA113" s="312"/>
      <c r="AB113" s="312"/>
      <c r="AC113" s="312"/>
      <c r="AD113" s="312"/>
      <c r="AE113" s="110"/>
      <c r="AF113" s="111"/>
      <c r="AG113" s="311" t="s">
        <v>116</v>
      </c>
      <c r="AH113" s="312"/>
      <c r="AI113" s="312"/>
      <c r="AJ113" s="312"/>
      <c r="AK113" s="312"/>
      <c r="AL113" s="312"/>
      <c r="AM113" s="312"/>
      <c r="AN113" s="312"/>
      <c r="AO113" s="312"/>
      <c r="AP113" s="312"/>
      <c r="AQ113" s="312"/>
      <c r="AR113" s="312"/>
      <c r="AS113" s="312"/>
      <c r="AT113" s="110"/>
      <c r="AU113" s="97"/>
      <c r="AV113" s="313" t="s">
        <v>116</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136</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116</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107</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108</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121</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102</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104</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103</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105</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106</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113</v>
      </c>
      <c r="D140" s="288"/>
      <c r="E140" s="288"/>
      <c r="F140" s="107"/>
      <c r="G140" s="95"/>
      <c r="H140" s="222" t="s">
        <v>113</v>
      </c>
      <c r="I140" s="235"/>
      <c r="J140" s="235"/>
      <c r="K140" s="235"/>
      <c r="L140" s="235"/>
      <c r="M140" s="235"/>
      <c r="N140" s="235"/>
      <c r="O140" s="235"/>
      <c r="P140" s="105"/>
      <c r="Q140" s="106"/>
      <c r="R140" s="291" t="s">
        <v>113</v>
      </c>
      <c r="S140" s="292"/>
      <c r="T140" s="292"/>
      <c r="U140" s="292"/>
      <c r="V140" s="292"/>
      <c r="W140" s="292"/>
      <c r="X140" s="292"/>
      <c r="Y140" s="292"/>
      <c r="Z140" s="292"/>
      <c r="AA140" s="292"/>
      <c r="AB140" s="292"/>
      <c r="AC140" s="292"/>
      <c r="AD140" s="292"/>
      <c r="AE140" s="107"/>
      <c r="AF140" s="108"/>
      <c r="AG140" s="291" t="s">
        <v>113</v>
      </c>
      <c r="AH140" s="292"/>
      <c r="AI140" s="292"/>
      <c r="AJ140" s="292"/>
      <c r="AK140" s="292"/>
      <c r="AL140" s="292"/>
      <c r="AM140" s="292"/>
      <c r="AN140" s="292"/>
      <c r="AO140" s="292"/>
      <c r="AP140" s="292"/>
      <c r="AQ140" s="292"/>
      <c r="AR140" s="292"/>
      <c r="AS140" s="292"/>
      <c r="AT140" s="107"/>
      <c r="AU140" s="108"/>
      <c r="AV140" s="295" t="s">
        <v>113</v>
      </c>
      <c r="AW140" s="296"/>
      <c r="AX140" s="296"/>
      <c r="AY140" s="296"/>
      <c r="AZ140" s="296"/>
      <c r="BA140" s="296"/>
      <c r="BB140" s="296"/>
      <c r="BC140" s="296"/>
      <c r="BD140" s="296"/>
      <c r="BE140" s="296"/>
      <c r="BF140" s="296"/>
      <c r="BG140" s="296"/>
      <c r="BH140" s="296"/>
      <c r="BI140" s="296"/>
      <c r="BJ140" s="296"/>
      <c r="BK140" s="107"/>
      <c r="BL140" s="108"/>
      <c r="BM140" s="295" t="s">
        <v>116</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109</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113</v>
      </c>
      <c r="D144" s="310"/>
      <c r="E144" s="310"/>
      <c r="F144" s="96"/>
      <c r="G144" s="97"/>
      <c r="H144" s="220" t="s">
        <v>116</v>
      </c>
      <c r="I144" s="233"/>
      <c r="J144" s="233"/>
      <c r="K144" s="233"/>
      <c r="L144" s="233"/>
      <c r="M144" s="233"/>
      <c r="N144" s="233"/>
      <c r="O144" s="233"/>
      <c r="P144" s="110"/>
      <c r="Q144" s="97"/>
      <c r="R144" s="311" t="s">
        <v>116</v>
      </c>
      <c r="S144" s="312"/>
      <c r="T144" s="312"/>
      <c r="U144" s="312"/>
      <c r="V144" s="312"/>
      <c r="W144" s="312"/>
      <c r="X144" s="312"/>
      <c r="Y144" s="312"/>
      <c r="Z144" s="312"/>
      <c r="AA144" s="312"/>
      <c r="AB144" s="312"/>
      <c r="AC144" s="312"/>
      <c r="AD144" s="312"/>
      <c r="AE144" s="110"/>
      <c r="AF144" s="111"/>
      <c r="AG144" s="311" t="s">
        <v>116</v>
      </c>
      <c r="AH144" s="312"/>
      <c r="AI144" s="312"/>
      <c r="AJ144" s="312"/>
      <c r="AK144" s="312"/>
      <c r="AL144" s="312"/>
      <c r="AM144" s="312"/>
      <c r="AN144" s="312"/>
      <c r="AO144" s="312"/>
      <c r="AP144" s="312"/>
      <c r="AQ144" s="312"/>
      <c r="AR144" s="312"/>
      <c r="AS144" s="312"/>
      <c r="AT144" s="110"/>
      <c r="AU144" s="97"/>
      <c r="AV144" s="313" t="s">
        <v>116</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136</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116</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107</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108</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121</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102</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104</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103</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105</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106</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113</v>
      </c>
      <c r="D171" s="288"/>
      <c r="E171" s="288"/>
      <c r="F171" s="107"/>
      <c r="G171" s="95"/>
      <c r="H171" s="222" t="s">
        <v>113</v>
      </c>
      <c r="I171" s="235"/>
      <c r="J171" s="235"/>
      <c r="K171" s="235"/>
      <c r="L171" s="235"/>
      <c r="M171" s="235"/>
      <c r="N171" s="235"/>
      <c r="O171" s="235"/>
      <c r="P171" s="105"/>
      <c r="Q171" s="106"/>
      <c r="R171" s="291" t="s">
        <v>113</v>
      </c>
      <c r="S171" s="292"/>
      <c r="T171" s="292"/>
      <c r="U171" s="292"/>
      <c r="V171" s="292"/>
      <c r="W171" s="292"/>
      <c r="X171" s="292"/>
      <c r="Y171" s="292"/>
      <c r="Z171" s="292"/>
      <c r="AA171" s="292"/>
      <c r="AB171" s="292"/>
      <c r="AC171" s="292"/>
      <c r="AD171" s="292"/>
      <c r="AE171" s="107"/>
      <c r="AF171" s="108"/>
      <c r="AG171" s="291" t="s">
        <v>113</v>
      </c>
      <c r="AH171" s="292"/>
      <c r="AI171" s="292"/>
      <c r="AJ171" s="292"/>
      <c r="AK171" s="292"/>
      <c r="AL171" s="292"/>
      <c r="AM171" s="292"/>
      <c r="AN171" s="292"/>
      <c r="AO171" s="292"/>
      <c r="AP171" s="292"/>
      <c r="AQ171" s="292"/>
      <c r="AR171" s="292"/>
      <c r="AS171" s="292"/>
      <c r="AT171" s="107"/>
      <c r="AU171" s="108"/>
      <c r="AV171" s="295" t="s">
        <v>113</v>
      </c>
      <c r="AW171" s="296"/>
      <c r="AX171" s="296"/>
      <c r="AY171" s="296"/>
      <c r="AZ171" s="296"/>
      <c r="BA171" s="296"/>
      <c r="BB171" s="296"/>
      <c r="BC171" s="296"/>
      <c r="BD171" s="296"/>
      <c r="BE171" s="296"/>
      <c r="BF171" s="296"/>
      <c r="BG171" s="296"/>
      <c r="BH171" s="296"/>
      <c r="BI171" s="296"/>
      <c r="BJ171" s="296"/>
      <c r="BK171" s="107"/>
      <c r="BL171" s="108"/>
      <c r="BM171" s="295" t="s">
        <v>116</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109</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113</v>
      </c>
      <c r="D175" s="310"/>
      <c r="E175" s="310"/>
      <c r="F175" s="96"/>
      <c r="G175" s="97"/>
      <c r="H175" s="220" t="s">
        <v>116</v>
      </c>
      <c r="I175" s="233"/>
      <c r="J175" s="233"/>
      <c r="K175" s="233"/>
      <c r="L175" s="233"/>
      <c r="M175" s="233"/>
      <c r="N175" s="233"/>
      <c r="O175" s="233"/>
      <c r="P175" s="110"/>
      <c r="Q175" s="97"/>
      <c r="R175" s="311" t="s">
        <v>116</v>
      </c>
      <c r="S175" s="312"/>
      <c r="T175" s="312"/>
      <c r="U175" s="312"/>
      <c r="V175" s="312"/>
      <c r="W175" s="312"/>
      <c r="X175" s="312"/>
      <c r="Y175" s="312"/>
      <c r="Z175" s="312"/>
      <c r="AA175" s="312"/>
      <c r="AB175" s="312"/>
      <c r="AC175" s="312"/>
      <c r="AD175" s="312"/>
      <c r="AE175" s="110"/>
      <c r="AF175" s="111"/>
      <c r="AG175" s="311" t="s">
        <v>116</v>
      </c>
      <c r="AH175" s="312"/>
      <c r="AI175" s="312"/>
      <c r="AJ175" s="312"/>
      <c r="AK175" s="312"/>
      <c r="AL175" s="312"/>
      <c r="AM175" s="312"/>
      <c r="AN175" s="312"/>
      <c r="AO175" s="312"/>
      <c r="AP175" s="312"/>
      <c r="AQ175" s="312"/>
      <c r="AR175" s="312"/>
      <c r="AS175" s="312"/>
      <c r="AT175" s="110"/>
      <c r="AU175" s="97"/>
      <c r="AV175" s="313" t="s">
        <v>116</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136</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116</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107</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108</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121</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102</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104</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103</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105</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106</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113</v>
      </c>
      <c r="D202" s="288"/>
      <c r="E202" s="288"/>
      <c r="F202" s="107"/>
      <c r="G202" s="95"/>
      <c r="H202" s="222" t="s">
        <v>113</v>
      </c>
      <c r="I202" s="235"/>
      <c r="J202" s="235"/>
      <c r="K202" s="235"/>
      <c r="L202" s="235"/>
      <c r="M202" s="235"/>
      <c r="N202" s="235"/>
      <c r="O202" s="235"/>
      <c r="P202" s="105"/>
      <c r="Q202" s="106"/>
      <c r="R202" s="291" t="s">
        <v>113</v>
      </c>
      <c r="S202" s="292"/>
      <c r="T202" s="292"/>
      <c r="U202" s="292"/>
      <c r="V202" s="292"/>
      <c r="W202" s="292"/>
      <c r="X202" s="292"/>
      <c r="Y202" s="292"/>
      <c r="Z202" s="292"/>
      <c r="AA202" s="292"/>
      <c r="AB202" s="292"/>
      <c r="AC202" s="292"/>
      <c r="AD202" s="292"/>
      <c r="AE202" s="107"/>
      <c r="AF202" s="108"/>
      <c r="AG202" s="291" t="s">
        <v>113</v>
      </c>
      <c r="AH202" s="292"/>
      <c r="AI202" s="292"/>
      <c r="AJ202" s="292"/>
      <c r="AK202" s="292"/>
      <c r="AL202" s="292"/>
      <c r="AM202" s="292"/>
      <c r="AN202" s="292"/>
      <c r="AO202" s="292"/>
      <c r="AP202" s="292"/>
      <c r="AQ202" s="292"/>
      <c r="AR202" s="292"/>
      <c r="AS202" s="292"/>
      <c r="AT202" s="107"/>
      <c r="AU202" s="108"/>
      <c r="AV202" s="295" t="s">
        <v>113</v>
      </c>
      <c r="AW202" s="296"/>
      <c r="AX202" s="296"/>
      <c r="AY202" s="296"/>
      <c r="AZ202" s="296"/>
      <c r="BA202" s="296"/>
      <c r="BB202" s="296"/>
      <c r="BC202" s="296"/>
      <c r="BD202" s="296"/>
      <c r="BE202" s="296"/>
      <c r="BF202" s="296"/>
      <c r="BG202" s="296"/>
      <c r="BH202" s="296"/>
      <c r="BI202" s="296"/>
      <c r="BJ202" s="296"/>
      <c r="BK202" s="107"/>
      <c r="BL202" s="108"/>
      <c r="BM202" s="295" t="s">
        <v>116</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109</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113</v>
      </c>
      <c r="D206" s="310"/>
      <c r="E206" s="310"/>
      <c r="F206" s="96"/>
      <c r="G206" s="97"/>
      <c r="H206" s="220" t="s">
        <v>116</v>
      </c>
      <c r="I206" s="233"/>
      <c r="J206" s="233"/>
      <c r="K206" s="233"/>
      <c r="L206" s="233"/>
      <c r="M206" s="233"/>
      <c r="N206" s="233"/>
      <c r="O206" s="233"/>
      <c r="P206" s="110"/>
      <c r="Q206" s="97"/>
      <c r="R206" s="311" t="s">
        <v>116</v>
      </c>
      <c r="S206" s="312"/>
      <c r="T206" s="312"/>
      <c r="U206" s="312"/>
      <c r="V206" s="312"/>
      <c r="W206" s="312"/>
      <c r="X206" s="312"/>
      <c r="Y206" s="312"/>
      <c r="Z206" s="312"/>
      <c r="AA206" s="312"/>
      <c r="AB206" s="312"/>
      <c r="AC206" s="312"/>
      <c r="AD206" s="312"/>
      <c r="AE206" s="110"/>
      <c r="AF206" s="111"/>
      <c r="AG206" s="311" t="s">
        <v>116</v>
      </c>
      <c r="AH206" s="312"/>
      <c r="AI206" s="312"/>
      <c r="AJ206" s="312"/>
      <c r="AK206" s="312"/>
      <c r="AL206" s="312"/>
      <c r="AM206" s="312"/>
      <c r="AN206" s="312"/>
      <c r="AO206" s="312"/>
      <c r="AP206" s="312"/>
      <c r="AQ206" s="312"/>
      <c r="AR206" s="312"/>
      <c r="AS206" s="312"/>
      <c r="AT206" s="110"/>
      <c r="AU206" s="97"/>
      <c r="AV206" s="313" t="s">
        <v>116</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136</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116</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107</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108</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121</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114</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134</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133</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135</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122</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7"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9.5" customHeight="1" x14ac:dyDescent="0.15">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row>
    <row r="245" spans="1:133" ht="18" customHeight="1" x14ac:dyDescent="0.15">
      <c r="A245" s="41"/>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c r="DG245" s="23"/>
      <c r="DH245" s="23"/>
      <c r="DI245" s="23"/>
      <c r="DJ245" s="23"/>
      <c r="DK245" s="23"/>
      <c r="DL245" s="23"/>
      <c r="DM245" s="23"/>
      <c r="DN245" s="23"/>
      <c r="DO245" s="23"/>
      <c r="DP245" s="23"/>
      <c r="DQ245" s="23"/>
      <c r="DR245" s="23"/>
      <c r="DS245" s="23"/>
      <c r="DT245" s="23"/>
      <c r="DU245" s="23"/>
      <c r="DV245" s="23"/>
      <c r="DW245" s="23"/>
      <c r="DX245" s="23"/>
      <c r="DY245" s="23"/>
      <c r="DZ245" s="23"/>
      <c r="EA245" s="23"/>
      <c r="EB245" s="23"/>
      <c r="EC245" s="23"/>
    </row>
    <row r="246" spans="1:133" ht="21.75" customHeight="1" x14ac:dyDescent="0.15">
      <c r="A246" s="41"/>
      <c r="B246" s="375"/>
      <c r="C246" s="375"/>
      <c r="D246" s="375"/>
      <c r="E246" s="375"/>
      <c r="F246" s="375"/>
      <c r="G246" s="375"/>
      <c r="H246" s="375"/>
      <c r="I246" s="375"/>
      <c r="J246" s="375"/>
      <c r="K246" s="375"/>
      <c r="L246" s="375"/>
      <c r="M246" s="375"/>
      <c r="N246" s="375"/>
      <c r="O246" s="375"/>
      <c r="P246" s="375"/>
      <c r="Q246" s="375"/>
      <c r="R246" s="375"/>
      <c r="S246" s="375"/>
      <c r="T246" s="375"/>
      <c r="U246" s="375"/>
      <c r="V246" s="375"/>
      <c r="W246" s="375"/>
      <c r="X246" s="375"/>
      <c r="Y246" s="375"/>
      <c r="Z246" s="375"/>
      <c r="AA246" s="375"/>
      <c r="AB246" s="375"/>
      <c r="AC246" s="375"/>
      <c r="AD246" s="375"/>
      <c r="AE246" s="375"/>
      <c r="AF246" s="375"/>
      <c r="AG246" s="375"/>
      <c r="AH246" s="375"/>
      <c r="AI246" s="375"/>
      <c r="AJ246" s="375"/>
      <c r="AK246" s="375"/>
      <c r="AL246" s="375"/>
      <c r="AM246" s="375"/>
      <c r="AN246" s="375"/>
      <c r="AO246" s="375"/>
      <c r="AP246" s="375"/>
      <c r="AQ246" s="375"/>
      <c r="AR246" s="375"/>
      <c r="AS246" s="375"/>
      <c r="AT246" s="375"/>
      <c r="AU246" s="375"/>
      <c r="AV246" s="375"/>
      <c r="AW246" s="375"/>
      <c r="AX246" s="375"/>
      <c r="AY246" s="375"/>
      <c r="AZ246" s="375"/>
      <c r="BA246" s="375"/>
      <c r="BB246" s="375"/>
      <c r="BC246" s="375"/>
      <c r="BD246" s="375"/>
      <c r="BE246" s="375"/>
      <c r="BF246" s="375"/>
      <c r="BG246" s="375"/>
      <c r="BH246" s="375"/>
      <c r="BI246" s="375"/>
      <c r="BJ246" s="375"/>
      <c r="BK246" s="375"/>
      <c r="BL246" s="375"/>
      <c r="BM246" s="375"/>
      <c r="BN246" s="375"/>
      <c r="BO246" s="375"/>
      <c r="BP246" s="375"/>
      <c r="BQ246" s="375"/>
      <c r="BR246" s="375"/>
      <c r="BS246" s="375"/>
      <c r="BT246" s="375"/>
      <c r="BU246" s="375"/>
      <c r="BV246" s="375"/>
      <c r="BW246" s="375"/>
      <c r="BX246" s="375"/>
      <c r="BY246" s="375"/>
      <c r="BZ246" s="375"/>
      <c r="CA246" s="375"/>
      <c r="CB246" s="375"/>
      <c r="CC246" s="375"/>
      <c r="CD246" s="375"/>
      <c r="CE246" s="375"/>
      <c r="CF246" s="375"/>
      <c r="CG246" s="375"/>
      <c r="CH246" s="375"/>
      <c r="CI246" s="375"/>
      <c r="CJ246" s="375"/>
      <c r="CK246" s="375"/>
      <c r="CL246" s="375"/>
      <c r="CM246" s="375"/>
      <c r="CN246" s="375"/>
      <c r="CO246" s="375"/>
      <c r="CP246" s="375"/>
      <c r="CQ246" s="375"/>
      <c r="CR246" s="375"/>
      <c r="CS246" s="375"/>
      <c r="CT246" s="375"/>
      <c r="CU246" s="375"/>
      <c r="CV246" s="375"/>
      <c r="CW246" s="375"/>
      <c r="CX246" s="375"/>
      <c r="CY246" s="375"/>
      <c r="CZ246" s="375"/>
      <c r="DA246" s="375"/>
      <c r="DB246" s="375"/>
      <c r="DC246" s="375"/>
      <c r="DD246" s="375"/>
      <c r="DE246" s="375"/>
      <c r="DF246" s="375"/>
      <c r="DG246" s="23"/>
      <c r="DH246" s="23"/>
      <c r="DI246" s="23"/>
      <c r="DJ246" s="23"/>
      <c r="DK246" s="23"/>
      <c r="DL246" s="23"/>
      <c r="DM246" s="23"/>
      <c r="DN246" s="23"/>
      <c r="DO246" s="23"/>
      <c r="DP246" s="23"/>
      <c r="DQ246" s="23"/>
      <c r="DR246" s="23"/>
      <c r="DS246" s="23"/>
      <c r="DT246" s="23"/>
      <c r="DU246" s="23"/>
      <c r="DV246" s="23"/>
      <c r="DW246" s="23"/>
      <c r="DX246" s="23"/>
      <c r="DY246" s="23"/>
      <c r="DZ246" s="23"/>
      <c r="EA246" s="23"/>
      <c r="EB246" s="23"/>
      <c r="EC246" s="23"/>
    </row>
    <row r="247" spans="1:133" ht="22.5" customHeight="1" x14ac:dyDescent="0.15">
      <c r="B247" s="375"/>
      <c r="C247" s="375"/>
      <c r="D247" s="375"/>
      <c r="E247" s="375"/>
      <c r="F247" s="375"/>
      <c r="G247" s="375"/>
      <c r="H247" s="375"/>
      <c r="I247" s="375"/>
      <c r="J247" s="375"/>
      <c r="K247" s="375"/>
      <c r="L247" s="375"/>
      <c r="M247" s="375"/>
      <c r="N247" s="375"/>
      <c r="O247" s="375"/>
      <c r="P247" s="375"/>
      <c r="Q247" s="375"/>
      <c r="R247" s="375"/>
      <c r="S247" s="375"/>
      <c r="T247" s="375"/>
      <c r="U247" s="375"/>
      <c r="V247" s="375"/>
      <c r="W247" s="375"/>
      <c r="X247" s="375"/>
      <c r="Y247" s="375"/>
      <c r="Z247" s="375"/>
      <c r="AA247" s="375"/>
      <c r="AB247" s="375"/>
      <c r="AC247" s="375"/>
      <c r="AD247" s="375"/>
      <c r="AE247" s="375"/>
      <c r="AF247" s="375"/>
      <c r="AG247" s="375"/>
      <c r="AH247" s="375"/>
      <c r="AI247" s="375"/>
      <c r="AJ247" s="375"/>
      <c r="AK247" s="375"/>
      <c r="AL247" s="375"/>
      <c r="AM247" s="375"/>
      <c r="AN247" s="375"/>
      <c r="AO247" s="375"/>
      <c r="AP247" s="375"/>
      <c r="AQ247" s="375"/>
      <c r="AR247" s="375"/>
      <c r="AS247" s="375"/>
      <c r="AT247" s="375"/>
      <c r="AU247" s="375"/>
      <c r="AV247" s="375"/>
      <c r="AW247" s="375"/>
      <c r="AX247" s="375"/>
      <c r="AY247" s="375"/>
      <c r="AZ247" s="375"/>
      <c r="BA247" s="375"/>
      <c r="BB247" s="375"/>
      <c r="BC247" s="375"/>
      <c r="BD247" s="375"/>
      <c r="BE247" s="375"/>
      <c r="BF247" s="375"/>
      <c r="BG247" s="375"/>
      <c r="BH247" s="375"/>
      <c r="BI247" s="375"/>
      <c r="BJ247" s="375"/>
      <c r="BK247" s="375"/>
      <c r="BL247" s="375"/>
      <c r="BM247" s="375"/>
      <c r="BN247" s="375"/>
      <c r="BO247" s="375"/>
      <c r="BP247" s="375"/>
      <c r="BQ247" s="375"/>
      <c r="BR247" s="375"/>
      <c r="BS247" s="375"/>
      <c r="BT247" s="375"/>
      <c r="BU247" s="375"/>
      <c r="BV247" s="375"/>
      <c r="BW247" s="375"/>
      <c r="BX247" s="375"/>
      <c r="BY247" s="375"/>
      <c r="BZ247" s="375"/>
      <c r="CA247" s="375"/>
      <c r="CB247" s="375"/>
      <c r="CC247" s="375"/>
      <c r="CD247" s="375"/>
      <c r="CE247" s="375"/>
      <c r="CF247" s="375"/>
      <c r="CG247" s="375"/>
      <c r="CH247" s="375"/>
      <c r="CI247" s="375"/>
      <c r="CJ247" s="375"/>
      <c r="CK247" s="375"/>
      <c r="CL247" s="375"/>
      <c r="CM247" s="375"/>
      <c r="CN247" s="375"/>
      <c r="CO247" s="375"/>
      <c r="CP247" s="375"/>
      <c r="CQ247" s="375"/>
      <c r="CR247" s="375"/>
      <c r="CS247" s="375"/>
      <c r="CT247" s="375"/>
      <c r="CU247" s="375"/>
      <c r="CV247" s="375"/>
      <c r="CW247" s="375"/>
      <c r="CX247" s="375"/>
      <c r="CY247" s="375"/>
      <c r="CZ247" s="375"/>
      <c r="DA247" s="375"/>
      <c r="DB247" s="375"/>
      <c r="DC247" s="375"/>
      <c r="DD247" s="375"/>
      <c r="DE247" s="375"/>
      <c r="DF247" s="375"/>
    </row>
    <row r="248" spans="1:133" ht="21" x14ac:dyDescent="0.2">
      <c r="B248" s="89" t="s">
        <v>55</v>
      </c>
      <c r="C248" s="90"/>
      <c r="D248" s="90"/>
      <c r="E248" s="90"/>
      <c r="F248" s="90"/>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2"/>
      <c r="AM248" s="42"/>
      <c r="AN248" s="42"/>
      <c r="AO248" s="42"/>
      <c r="AP248" s="42"/>
      <c r="AQ248" s="42"/>
      <c r="AR248" s="42"/>
      <c r="AS248" s="42"/>
      <c r="AT248" s="42"/>
      <c r="AU248" s="42"/>
      <c r="AV248" s="42"/>
      <c r="AW248" s="42"/>
      <c r="AX248" s="42"/>
      <c r="AY248" s="42"/>
      <c r="AZ248" s="42"/>
      <c r="BA248" s="42"/>
      <c r="BB248" s="42"/>
      <c r="BC248" s="42"/>
      <c r="BD248" s="42"/>
      <c r="BE248" s="42"/>
      <c r="BF248" s="42"/>
      <c r="BG248" s="42"/>
      <c r="BH248" s="42"/>
      <c r="BI248" s="42"/>
      <c r="BJ248" s="42"/>
      <c r="BK248" s="42"/>
      <c r="BL248" s="42"/>
      <c r="BM248" s="42"/>
      <c r="BN248" s="42"/>
      <c r="BO248" s="42"/>
      <c r="BP248" s="42"/>
      <c r="BQ248" s="42"/>
      <c r="BR248" s="42"/>
      <c r="BS248" s="42"/>
      <c r="BT248" s="42"/>
      <c r="BU248" s="42"/>
      <c r="BV248" s="42"/>
      <c r="BW248" s="42"/>
      <c r="BX248" s="42"/>
      <c r="BY248" s="42"/>
      <c r="BZ248" s="42"/>
      <c r="CA248" s="42"/>
      <c r="CB248" s="42"/>
      <c r="CC248" s="42"/>
      <c r="CD248" s="42"/>
      <c r="CE248" s="42"/>
      <c r="CF248" s="42"/>
      <c r="CG248" s="42"/>
      <c r="CH248" s="42"/>
      <c r="CI248" s="42"/>
      <c r="CJ248" s="42"/>
      <c r="CK248" s="42"/>
      <c r="CL248" s="42"/>
      <c r="CM248" s="42"/>
      <c r="CN248" s="42"/>
      <c r="CO248" s="42"/>
      <c r="CP248" s="42"/>
      <c r="CQ248" s="42"/>
      <c r="CR248" s="42"/>
      <c r="CS248" s="42"/>
      <c r="CT248" s="42"/>
      <c r="CU248" s="42"/>
      <c r="CV248" s="42"/>
      <c r="CW248" s="42"/>
      <c r="CX248" s="42"/>
      <c r="CY248" s="42"/>
      <c r="CZ248" s="42"/>
      <c r="DA248" s="42"/>
      <c r="DB248" s="42"/>
      <c r="DC248" s="42"/>
      <c r="DD248" s="42"/>
      <c r="DE248" s="42"/>
    </row>
    <row r="249" spans="1:133" ht="15" customHeight="1" x14ac:dyDescent="0.15">
      <c r="A249" s="41"/>
      <c r="B249" s="376" t="s">
        <v>56</v>
      </c>
      <c r="C249" s="376"/>
      <c r="D249" s="376"/>
      <c r="E249" s="376"/>
      <c r="F249" s="376"/>
      <c r="G249" s="376"/>
      <c r="H249" s="376"/>
      <c r="I249" s="376"/>
      <c r="J249" s="376"/>
      <c r="K249" s="376"/>
      <c r="L249" s="376"/>
      <c r="M249" s="376"/>
      <c r="N249" s="376"/>
      <c r="O249" s="73" t="s">
        <v>57</v>
      </c>
      <c r="P249" s="377" t="s">
        <v>58</v>
      </c>
      <c r="Q249" s="377"/>
      <c r="R249" s="377"/>
      <c r="S249" s="377"/>
      <c r="T249" s="377"/>
      <c r="U249" s="377"/>
      <c r="V249" s="377"/>
      <c r="W249" s="377"/>
      <c r="X249" s="377"/>
      <c r="Y249" s="377"/>
      <c r="Z249" s="377"/>
      <c r="AA249" s="377"/>
      <c r="AB249" s="377"/>
      <c r="AC249" s="377"/>
      <c r="AD249" s="377"/>
      <c r="AE249" s="377"/>
      <c r="AF249" s="377"/>
      <c r="AG249" s="377"/>
      <c r="AH249" s="377"/>
      <c r="AI249" s="377"/>
      <c r="AJ249" s="377"/>
      <c r="AK249" s="377"/>
      <c r="AL249" s="377"/>
      <c r="AM249" s="377"/>
      <c r="AN249" s="377"/>
      <c r="AO249" s="377"/>
      <c r="AP249" s="377"/>
      <c r="AQ249" s="377"/>
      <c r="AR249" s="377"/>
      <c r="AS249" s="377"/>
      <c r="AT249" s="377"/>
      <c r="AU249" s="377"/>
      <c r="AV249" s="377"/>
      <c r="AW249" s="377"/>
      <c r="AX249" s="377"/>
      <c r="AY249" s="377"/>
      <c r="AZ249" s="377"/>
      <c r="BA249" s="377"/>
      <c r="BB249" s="377"/>
      <c r="BC249" s="377"/>
      <c r="BD249" s="377"/>
      <c r="BE249" s="377"/>
      <c r="BF249" s="377"/>
      <c r="BG249" s="377"/>
      <c r="BH249" s="377"/>
      <c r="BI249" s="377"/>
      <c r="BJ249" s="377"/>
      <c r="BK249" s="377"/>
      <c r="BL249" s="377"/>
      <c r="BM249" s="377"/>
      <c r="BN249" s="377"/>
      <c r="BO249" s="377"/>
      <c r="BP249" s="377"/>
      <c r="BQ249" s="377"/>
      <c r="BR249" s="377"/>
      <c r="BS249" s="377"/>
      <c r="BT249" s="377"/>
      <c r="BU249" s="377"/>
      <c r="BV249" s="377"/>
      <c r="BW249" s="377"/>
      <c r="BX249" s="377"/>
      <c r="BY249" s="377"/>
      <c r="BZ249" s="377"/>
      <c r="CA249" s="377"/>
      <c r="CB249" s="377"/>
      <c r="CC249" s="377"/>
      <c r="CD249" s="377"/>
      <c r="CE249" s="377"/>
      <c r="CF249" s="377"/>
      <c r="CG249" s="377"/>
      <c r="CH249" s="377"/>
      <c r="CI249" s="377"/>
      <c r="CJ249" s="377"/>
      <c r="CK249" s="377"/>
      <c r="CL249" s="377"/>
      <c r="CM249" s="377"/>
      <c r="CN249" s="377"/>
      <c r="CO249" s="377"/>
      <c r="CP249" s="377"/>
      <c r="CQ249" s="377"/>
      <c r="CR249" s="377"/>
      <c r="CS249" s="377"/>
      <c r="CT249" s="377"/>
      <c r="CU249" s="377"/>
      <c r="CV249" s="377"/>
      <c r="CW249" s="377"/>
      <c r="CX249" s="377"/>
      <c r="CY249" s="377"/>
      <c r="CZ249" s="377"/>
      <c r="DA249" s="377"/>
      <c r="DB249" s="377"/>
      <c r="DC249" s="377"/>
      <c r="DD249" s="377"/>
      <c r="DE249" s="377"/>
      <c r="DF249" s="41"/>
      <c r="DG249" s="41"/>
      <c r="DH249" s="41"/>
      <c r="DI249" s="41"/>
      <c r="DJ249" s="41"/>
      <c r="DK249" s="41"/>
      <c r="DL249" s="41"/>
      <c r="DM249" s="41"/>
      <c r="DN249" s="41"/>
      <c r="DO249" s="41"/>
      <c r="DP249" s="41"/>
      <c r="DQ249" s="41"/>
      <c r="DR249" s="41"/>
      <c r="DS249" s="41"/>
      <c r="DT249" s="41"/>
      <c r="DU249" s="41"/>
      <c r="DV249" s="41"/>
      <c r="DW249" s="41"/>
      <c r="DX249" s="41"/>
      <c r="DY249" s="41"/>
      <c r="DZ249" s="41"/>
      <c r="EA249" s="41"/>
      <c r="EB249" s="41"/>
      <c r="EC249" s="41"/>
    </row>
    <row r="250" spans="1:133" ht="20.100000000000001" customHeight="1" x14ac:dyDescent="0.15">
      <c r="A250" s="41"/>
      <c r="B250" s="376"/>
      <c r="C250" s="376"/>
      <c r="D250" s="376"/>
      <c r="E250" s="376"/>
      <c r="F250" s="376"/>
      <c r="G250" s="376"/>
      <c r="H250" s="376"/>
      <c r="I250" s="376"/>
      <c r="J250" s="376"/>
      <c r="K250" s="376"/>
      <c r="L250" s="376"/>
      <c r="M250" s="376"/>
      <c r="N250" s="376"/>
      <c r="O250" s="73"/>
      <c r="P250" s="118"/>
      <c r="Q250" s="118"/>
      <c r="R250" s="118"/>
      <c r="S250" s="118"/>
      <c r="T250" s="118"/>
      <c r="U250" s="118"/>
      <c r="V250" s="118"/>
      <c r="W250" s="118"/>
      <c r="X250" s="118"/>
      <c r="Y250" s="388" t="s">
        <v>7</v>
      </c>
      <c r="Z250" s="389"/>
      <c r="AA250" s="389"/>
      <c r="AB250" s="389"/>
      <c r="AC250" s="389"/>
      <c r="AD250" s="389"/>
      <c r="AE250" s="390"/>
      <c r="AF250" s="74"/>
      <c r="AG250" s="75"/>
      <c r="AH250" s="74"/>
      <c r="AI250" s="75"/>
      <c r="AJ250" s="384">
        <v>0</v>
      </c>
      <c r="AK250" s="385"/>
      <c r="AL250" s="384">
        <v>1</v>
      </c>
      <c r="AM250" s="394"/>
      <c r="AN250" s="396" t="s">
        <v>8</v>
      </c>
      <c r="AO250" s="397"/>
      <c r="AP250" s="400" t="s">
        <v>59</v>
      </c>
      <c r="AQ250" s="385"/>
      <c r="AR250" s="384" t="s">
        <v>60</v>
      </c>
      <c r="AS250" s="385"/>
      <c r="AT250" s="384" t="s">
        <v>61</v>
      </c>
      <c r="AU250" s="385"/>
      <c r="AV250" s="76"/>
      <c r="AW250" s="77"/>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c r="CU250" s="117"/>
      <c r="CV250" s="117"/>
      <c r="CW250" s="117"/>
      <c r="CX250" s="117"/>
      <c r="CY250" s="117"/>
      <c r="CZ250" s="117"/>
      <c r="DA250" s="117"/>
      <c r="DB250" s="117"/>
      <c r="DC250" s="117"/>
      <c r="DD250" s="117"/>
      <c r="DE250" s="117"/>
      <c r="DF250" s="41"/>
      <c r="DG250" s="41"/>
      <c r="DH250" s="41"/>
      <c r="DI250" s="41"/>
      <c r="DJ250" s="41"/>
      <c r="DK250" s="41"/>
      <c r="DL250" s="41"/>
      <c r="DM250" s="41"/>
      <c r="DN250" s="41"/>
      <c r="DO250" s="41"/>
      <c r="DP250" s="41"/>
      <c r="DQ250" s="41"/>
      <c r="DR250" s="41"/>
      <c r="DS250" s="41"/>
      <c r="DT250" s="41"/>
      <c r="DU250" s="41"/>
      <c r="DV250" s="41"/>
      <c r="DW250" s="41"/>
      <c r="DX250" s="41"/>
      <c r="DY250" s="41"/>
      <c r="DZ250" s="41"/>
      <c r="EA250" s="41"/>
      <c r="EB250" s="41"/>
      <c r="EC250" s="41"/>
    </row>
    <row r="251" spans="1:133" s="41" customFormat="1" ht="20.100000000000001" customHeight="1" x14ac:dyDescent="0.15">
      <c r="B251" s="376" t="s">
        <v>62</v>
      </c>
      <c r="C251" s="376"/>
      <c r="D251" s="376"/>
      <c r="E251" s="376"/>
      <c r="F251" s="376"/>
      <c r="G251" s="376"/>
      <c r="H251" s="376"/>
      <c r="I251" s="376"/>
      <c r="J251" s="376"/>
      <c r="K251" s="376"/>
      <c r="L251" s="376"/>
      <c r="M251" s="376"/>
      <c r="N251" s="376"/>
      <c r="O251" s="73"/>
      <c r="P251" s="118"/>
      <c r="Q251" s="118"/>
      <c r="R251" s="118"/>
      <c r="S251" s="118"/>
      <c r="T251" s="118"/>
      <c r="U251" s="118"/>
      <c r="V251" s="118"/>
      <c r="W251" s="118"/>
      <c r="X251" s="118"/>
      <c r="Y251" s="391"/>
      <c r="Z251" s="392"/>
      <c r="AA251" s="392"/>
      <c r="AB251" s="392"/>
      <c r="AC251" s="392"/>
      <c r="AD251" s="392"/>
      <c r="AE251" s="393"/>
      <c r="AF251" s="78"/>
      <c r="AG251" s="79"/>
      <c r="AH251" s="78"/>
      <c r="AI251" s="79"/>
      <c r="AJ251" s="386"/>
      <c r="AK251" s="387"/>
      <c r="AL251" s="386"/>
      <c r="AM251" s="395"/>
      <c r="AN251" s="398"/>
      <c r="AO251" s="399"/>
      <c r="AP251" s="401"/>
      <c r="AQ251" s="387"/>
      <c r="AR251" s="386"/>
      <c r="AS251" s="387"/>
      <c r="AT251" s="386"/>
      <c r="AU251" s="387"/>
      <c r="AV251" s="80"/>
      <c r="AW251" s="81"/>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t="s">
        <v>137</v>
      </c>
      <c r="CU251" s="117"/>
      <c r="CV251" s="117"/>
      <c r="CW251" s="117"/>
      <c r="CX251" s="117"/>
      <c r="CY251" s="117"/>
      <c r="CZ251" s="117"/>
      <c r="DA251" s="117"/>
      <c r="DB251" s="117"/>
      <c r="DC251" s="117"/>
      <c r="DD251" s="117"/>
      <c r="DE251" s="117"/>
    </row>
    <row r="252" spans="1:133" s="41" customFormat="1" ht="20.100000000000001" customHeight="1" x14ac:dyDescent="0.15">
      <c r="B252" s="382" t="s">
        <v>63</v>
      </c>
      <c r="C252" s="382"/>
      <c r="D252" s="382"/>
      <c r="E252" s="382"/>
      <c r="F252" s="382"/>
      <c r="G252" s="382"/>
      <c r="H252" s="382"/>
      <c r="I252" s="382"/>
      <c r="J252" s="382"/>
      <c r="K252" s="382"/>
      <c r="L252" s="382"/>
      <c r="M252" s="382"/>
      <c r="N252" s="382"/>
      <c r="O252" s="73" t="s">
        <v>57</v>
      </c>
      <c r="P252" s="377" t="s">
        <v>112</v>
      </c>
      <c r="Q252" s="377"/>
      <c r="R252" s="377"/>
      <c r="S252" s="377"/>
      <c r="T252" s="377"/>
      <c r="U252" s="377"/>
      <c r="V252" s="377"/>
      <c r="W252" s="377"/>
      <c r="X252" s="377"/>
      <c r="Y252" s="377"/>
      <c r="Z252" s="377"/>
      <c r="AA252" s="377"/>
      <c r="AB252" s="377"/>
      <c r="AC252" s="377"/>
      <c r="AD252" s="377"/>
      <c r="AE252" s="377"/>
      <c r="AF252" s="377"/>
      <c r="AG252" s="377"/>
      <c r="AH252" s="377"/>
      <c r="AI252" s="377"/>
      <c r="AJ252" s="377"/>
      <c r="AK252" s="377"/>
      <c r="AL252" s="377"/>
      <c r="AM252" s="377"/>
      <c r="AN252" s="377"/>
      <c r="AO252" s="377"/>
      <c r="AP252" s="377"/>
      <c r="AQ252" s="377"/>
      <c r="AR252" s="377"/>
      <c r="AS252" s="377"/>
      <c r="AT252" s="377"/>
      <c r="AU252" s="377"/>
      <c r="AV252" s="377"/>
      <c r="AW252" s="377"/>
      <c r="AX252" s="377"/>
      <c r="AY252" s="377"/>
      <c r="AZ252" s="377"/>
      <c r="BA252" s="377"/>
      <c r="BB252" s="377"/>
      <c r="BC252" s="377"/>
      <c r="BD252" s="377"/>
      <c r="BE252" s="377"/>
      <c r="BF252" s="377"/>
      <c r="BG252" s="377"/>
      <c r="BH252" s="377"/>
      <c r="BI252" s="377"/>
      <c r="BJ252" s="377"/>
      <c r="BK252" s="377"/>
      <c r="BL252" s="377"/>
      <c r="BM252" s="377"/>
      <c r="BN252" s="377"/>
      <c r="BO252" s="377"/>
      <c r="BP252" s="377"/>
      <c r="BQ252" s="377"/>
      <c r="BR252" s="377"/>
      <c r="BS252" s="377"/>
      <c r="BT252" s="377"/>
      <c r="BU252" s="377"/>
      <c r="BV252" s="377"/>
      <c r="BW252" s="377"/>
      <c r="BX252" s="377"/>
      <c r="BY252" s="377"/>
      <c r="BZ252" s="377"/>
      <c r="CA252" s="377"/>
      <c r="CB252" s="377"/>
      <c r="CC252" s="377"/>
      <c r="CD252" s="377"/>
      <c r="CE252" s="377"/>
      <c r="CF252" s="377"/>
      <c r="CG252" s="377"/>
      <c r="CH252" s="377"/>
      <c r="CI252" s="377"/>
      <c r="CJ252" s="377"/>
      <c r="CK252" s="377"/>
      <c r="CL252" s="377"/>
      <c r="CM252" s="377"/>
      <c r="CN252" s="377"/>
      <c r="CO252" s="377"/>
      <c r="CP252" s="377"/>
      <c r="CQ252" s="377"/>
      <c r="CR252" s="377"/>
      <c r="CS252" s="377"/>
      <c r="CT252" s="377"/>
      <c r="CU252" s="377"/>
      <c r="CV252" s="377"/>
      <c r="CW252" s="377"/>
      <c r="CX252" s="377"/>
      <c r="CY252" s="377"/>
      <c r="CZ252" s="377"/>
      <c r="DA252" s="377"/>
      <c r="DB252" s="377"/>
      <c r="DC252" s="377"/>
      <c r="DD252" s="377"/>
      <c r="DE252" s="377"/>
    </row>
    <row r="253" spans="1:133" s="41" customFormat="1" ht="20.100000000000001" customHeight="1" x14ac:dyDescent="0.15">
      <c r="B253" s="382" t="s">
        <v>64</v>
      </c>
      <c r="C253" s="382"/>
      <c r="D253" s="382"/>
      <c r="E253" s="382"/>
      <c r="F253" s="382"/>
      <c r="G253" s="382"/>
      <c r="H253" s="382"/>
      <c r="I253" s="382"/>
      <c r="J253" s="382"/>
      <c r="K253" s="382"/>
      <c r="L253" s="382"/>
      <c r="M253" s="382"/>
      <c r="N253" s="382"/>
      <c r="O253" s="73" t="s">
        <v>57</v>
      </c>
      <c r="P253" s="118" t="s">
        <v>65</v>
      </c>
      <c r="Q253" s="118"/>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CD253" s="117"/>
      <c r="CE253" s="117"/>
      <c r="CF253" s="117"/>
      <c r="CG253" s="117"/>
      <c r="CH253" s="117"/>
      <c r="CI253" s="117"/>
      <c r="CJ253" s="117"/>
      <c r="CK253" s="117"/>
      <c r="CL253" s="117"/>
      <c r="CM253" s="117"/>
      <c r="CN253" s="117"/>
      <c r="CO253" s="117"/>
      <c r="CP253" s="117"/>
      <c r="CQ253" s="117"/>
      <c r="CR253" s="117"/>
      <c r="CS253" s="117"/>
      <c r="CT253" s="117"/>
      <c r="CU253" s="117"/>
      <c r="CV253" s="117"/>
      <c r="CW253" s="117"/>
      <c r="CX253" s="117"/>
      <c r="CY253" s="117"/>
      <c r="CZ253" s="117"/>
      <c r="DA253" s="117"/>
      <c r="DB253" s="117"/>
      <c r="DC253" s="117"/>
      <c r="DD253" s="117"/>
      <c r="DE253" s="117"/>
    </row>
    <row r="254" spans="1:133" s="41" customFormat="1" ht="20.100000000000001" customHeight="1" x14ac:dyDescent="0.15">
      <c r="B254" s="376"/>
      <c r="C254" s="376"/>
      <c r="D254" s="376"/>
      <c r="E254" s="376"/>
      <c r="F254" s="376"/>
      <c r="G254" s="376"/>
      <c r="H254" s="376"/>
      <c r="I254" s="376"/>
      <c r="J254" s="376"/>
      <c r="K254" s="376"/>
      <c r="L254" s="376"/>
      <c r="M254" s="376"/>
      <c r="N254" s="376"/>
      <c r="O254" s="73"/>
      <c r="P254" s="118"/>
      <c r="Q254" s="118" t="s">
        <v>111</v>
      </c>
      <c r="R254" s="117"/>
      <c r="S254" s="117"/>
      <c r="T254" s="117"/>
      <c r="U254" s="117"/>
      <c r="V254" s="117"/>
      <c r="W254" s="117"/>
      <c r="X254" s="117"/>
      <c r="Y254" s="117"/>
      <c r="Z254" s="117"/>
      <c r="AA254" s="117"/>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U254" s="378" t="s">
        <v>54</v>
      </c>
      <c r="BV254" s="379"/>
      <c r="BW254" s="380" t="s">
        <v>66</v>
      </c>
      <c r="BX254" s="380"/>
      <c r="BY254" s="380"/>
      <c r="BZ254" s="380"/>
      <c r="CA254" s="380"/>
      <c r="CB254" s="380"/>
      <c r="CC254" s="380"/>
      <c r="CD254" s="380"/>
      <c r="CE254" s="380"/>
      <c r="CF254" s="380"/>
      <c r="CG254" s="380"/>
      <c r="CH254" s="82"/>
      <c r="CI254" s="83"/>
      <c r="CJ254" s="117"/>
      <c r="CK254" s="117"/>
      <c r="CL254" s="117"/>
      <c r="CM254" s="117"/>
      <c r="CN254" s="117"/>
      <c r="CO254" s="117"/>
      <c r="CP254" s="117"/>
      <c r="CQ254" s="117"/>
      <c r="CR254" s="117"/>
    </row>
    <row r="255" spans="1:133" s="41" customFormat="1" ht="20.100000000000001" customHeight="1" x14ac:dyDescent="0.15">
      <c r="B255" s="376" t="s">
        <v>67</v>
      </c>
      <c r="C255" s="376"/>
      <c r="D255" s="376"/>
      <c r="E255" s="376"/>
      <c r="F255" s="376"/>
      <c r="G255" s="376"/>
      <c r="H255" s="376"/>
      <c r="I255" s="376"/>
      <c r="J255" s="376"/>
      <c r="K255" s="376"/>
      <c r="L255" s="376"/>
      <c r="M255" s="376"/>
      <c r="N255" s="376"/>
      <c r="O255" s="73"/>
      <c r="P255" s="118"/>
      <c r="Q255" s="118" t="s">
        <v>101</v>
      </c>
      <c r="R255" s="117"/>
      <c r="S255" s="117"/>
      <c r="T255" s="117"/>
      <c r="U255" s="117"/>
      <c r="V255" s="117"/>
      <c r="W255" s="117"/>
      <c r="X255" s="117"/>
      <c r="Y255" s="117"/>
      <c r="Z255" s="117"/>
      <c r="AA255" s="117"/>
      <c r="AB255" s="117"/>
      <c r="AC255" s="117"/>
      <c r="AD255" s="117"/>
      <c r="AE255" s="117"/>
      <c r="AF255" s="117"/>
      <c r="AG255" s="117"/>
      <c r="AH255" s="117"/>
      <c r="AI255" s="117"/>
      <c r="AJ255" s="117"/>
      <c r="AK255" s="117"/>
      <c r="AL255" s="117"/>
      <c r="AM255" s="117"/>
      <c r="AN255" s="117"/>
      <c r="AO255" s="117"/>
      <c r="AP255" s="117"/>
      <c r="AQ255" s="117"/>
      <c r="AR255" s="117"/>
      <c r="AS255" s="117"/>
      <c r="AT255" s="117"/>
      <c r="AU255" s="117"/>
      <c r="AV255" s="117"/>
      <c r="AW255" s="117"/>
      <c r="AX255" s="117"/>
      <c r="AY255" s="117"/>
      <c r="AZ255" s="117"/>
      <c r="BA255" s="117"/>
      <c r="BB255" s="117"/>
      <c r="BC255" s="117"/>
      <c r="BD255" s="117"/>
      <c r="BE255" s="117"/>
      <c r="BF255" s="117"/>
      <c r="BG255" s="117"/>
      <c r="BH255" s="117"/>
      <c r="BI255" s="117"/>
      <c r="BJ255" s="117"/>
      <c r="BK255" s="117"/>
      <c r="BL255" s="117"/>
      <c r="BM255" s="117"/>
      <c r="BN255" s="117"/>
      <c r="BO255" s="117"/>
      <c r="BU255" s="84"/>
      <c r="BV255" s="85"/>
      <c r="BW255" s="381"/>
      <c r="BX255" s="381"/>
      <c r="BY255" s="381"/>
      <c r="BZ255" s="381"/>
      <c r="CA255" s="381"/>
      <c r="CB255" s="381"/>
      <c r="CC255" s="381"/>
      <c r="CD255" s="381"/>
      <c r="CE255" s="381"/>
      <c r="CF255" s="381"/>
      <c r="CG255" s="381"/>
      <c r="CH255" s="85"/>
      <c r="CI255" s="86"/>
      <c r="CJ255" s="117"/>
      <c r="CK255" s="117"/>
      <c r="CL255" s="117"/>
      <c r="CM255" s="117"/>
      <c r="CN255" s="117"/>
      <c r="CO255" s="117"/>
      <c r="CP255" s="117"/>
      <c r="CQ255" s="117"/>
      <c r="CR255" s="117"/>
    </row>
    <row r="256" spans="1:133" s="41" customFormat="1" ht="33" customHeight="1" x14ac:dyDescent="0.15">
      <c r="B256" s="382" t="s">
        <v>68</v>
      </c>
      <c r="C256" s="382"/>
      <c r="D256" s="382"/>
      <c r="E256" s="382"/>
      <c r="F256" s="382"/>
      <c r="G256" s="382"/>
      <c r="H256" s="382"/>
      <c r="I256" s="382"/>
      <c r="J256" s="382"/>
      <c r="K256" s="382"/>
      <c r="L256" s="382"/>
      <c r="M256" s="382"/>
      <c r="N256" s="382"/>
      <c r="O256" s="73" t="s">
        <v>57</v>
      </c>
      <c r="P256" s="383" t="s">
        <v>123</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20.100000000000001" customHeight="1" x14ac:dyDescent="0.15">
      <c r="B257" s="382" t="s">
        <v>69</v>
      </c>
      <c r="C257" s="382"/>
      <c r="D257" s="382"/>
      <c r="E257" s="382"/>
      <c r="F257" s="382"/>
      <c r="G257" s="382"/>
      <c r="H257" s="382"/>
      <c r="I257" s="382"/>
      <c r="J257" s="382"/>
      <c r="K257" s="382"/>
      <c r="L257" s="382"/>
      <c r="M257" s="382"/>
      <c r="N257" s="382"/>
      <c r="O257" s="73" t="s">
        <v>57</v>
      </c>
      <c r="P257" s="377" t="s">
        <v>70</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36.950000000000003" customHeight="1" x14ac:dyDescent="0.15">
      <c r="B258" s="382" t="s">
        <v>71</v>
      </c>
      <c r="C258" s="382"/>
      <c r="D258" s="382"/>
      <c r="E258" s="382"/>
      <c r="F258" s="382"/>
      <c r="G258" s="382"/>
      <c r="H258" s="382"/>
      <c r="I258" s="382"/>
      <c r="J258" s="382"/>
      <c r="K258" s="382"/>
      <c r="L258" s="382"/>
      <c r="M258" s="382"/>
      <c r="N258" s="382"/>
      <c r="O258" s="73" t="s">
        <v>57</v>
      </c>
      <c r="P258" s="377" t="s">
        <v>72</v>
      </c>
      <c r="Q258" s="377"/>
      <c r="R258" s="377"/>
      <c r="S258" s="377"/>
      <c r="T258" s="377"/>
      <c r="U258" s="377"/>
      <c r="V258" s="377"/>
      <c r="W258" s="377"/>
      <c r="X258" s="377"/>
      <c r="Y258" s="377"/>
      <c r="Z258" s="377"/>
      <c r="AA258" s="377"/>
      <c r="AB258" s="377"/>
      <c r="AC258" s="377"/>
      <c r="AD258" s="377"/>
      <c r="AE258" s="377"/>
      <c r="AF258" s="377"/>
      <c r="AG258" s="377"/>
      <c r="AH258" s="377"/>
      <c r="AI258" s="377"/>
      <c r="AJ258" s="377"/>
      <c r="AK258" s="377"/>
      <c r="AL258" s="377"/>
      <c r="AM258" s="377"/>
      <c r="AN258" s="377"/>
      <c r="AO258" s="377"/>
      <c r="AP258" s="377"/>
      <c r="AQ258" s="377"/>
      <c r="AR258" s="377"/>
      <c r="AS258" s="377"/>
      <c r="AT258" s="377"/>
      <c r="AU258" s="377"/>
      <c r="AV258" s="377"/>
      <c r="AW258" s="377"/>
      <c r="AX258" s="377"/>
      <c r="AY258" s="377"/>
      <c r="AZ258" s="377"/>
      <c r="BA258" s="377"/>
      <c r="BB258" s="377"/>
      <c r="BC258" s="377"/>
      <c r="BD258" s="377"/>
      <c r="BE258" s="377"/>
      <c r="BF258" s="377"/>
      <c r="BG258" s="377"/>
      <c r="BH258" s="377"/>
      <c r="BI258" s="377"/>
      <c r="BJ258" s="377"/>
      <c r="BK258" s="377"/>
      <c r="BL258" s="377"/>
      <c r="BM258" s="377"/>
      <c r="BN258" s="377"/>
      <c r="BO258" s="377"/>
      <c r="BP258" s="377"/>
      <c r="BQ258" s="377"/>
      <c r="BR258" s="377"/>
      <c r="BS258" s="377"/>
      <c r="BT258" s="377"/>
      <c r="BU258" s="377"/>
      <c r="BV258" s="377"/>
      <c r="BW258" s="377"/>
      <c r="BX258" s="377"/>
      <c r="BY258" s="377"/>
      <c r="BZ258" s="377"/>
      <c r="CA258" s="377"/>
      <c r="CB258" s="377"/>
      <c r="CC258" s="377"/>
      <c r="CD258" s="377"/>
      <c r="CE258" s="377"/>
      <c r="CF258" s="377"/>
      <c r="CG258" s="377"/>
      <c r="CH258" s="377"/>
      <c r="CI258" s="377"/>
      <c r="CJ258" s="377"/>
      <c r="CK258" s="377"/>
      <c r="CL258" s="377"/>
      <c r="CM258" s="377"/>
      <c r="CN258" s="377"/>
      <c r="CO258" s="377"/>
      <c r="CP258" s="377"/>
      <c r="CQ258" s="377"/>
      <c r="CR258" s="377"/>
      <c r="CS258" s="377"/>
      <c r="CT258" s="377"/>
      <c r="CU258" s="377"/>
      <c r="CV258" s="377"/>
      <c r="CW258" s="377"/>
      <c r="CX258" s="377"/>
      <c r="CY258" s="377"/>
      <c r="CZ258" s="377"/>
      <c r="DA258" s="377"/>
      <c r="DB258" s="377"/>
      <c r="DC258" s="377"/>
      <c r="DD258" s="377"/>
      <c r="DE258" s="377"/>
    </row>
    <row r="259" spans="2:109" s="41" customFormat="1" ht="20.100000000000001" customHeight="1" x14ac:dyDescent="0.15">
      <c r="B259" s="382" t="s">
        <v>73</v>
      </c>
      <c r="C259" s="382"/>
      <c r="D259" s="382"/>
      <c r="E259" s="382"/>
      <c r="F259" s="382"/>
      <c r="G259" s="382"/>
      <c r="H259" s="382"/>
      <c r="I259" s="382"/>
      <c r="J259" s="382"/>
      <c r="K259" s="382"/>
      <c r="L259" s="382"/>
      <c r="M259" s="382"/>
      <c r="N259" s="382"/>
      <c r="O259" s="73" t="s">
        <v>57</v>
      </c>
      <c r="P259" s="402" t="s">
        <v>124</v>
      </c>
      <c r="Q259" s="377"/>
      <c r="R259" s="377"/>
      <c r="S259" s="377"/>
      <c r="T259" s="377"/>
      <c r="U259" s="377"/>
      <c r="V259" s="377"/>
      <c r="W259" s="377"/>
      <c r="X259" s="377"/>
      <c r="Y259" s="377"/>
      <c r="Z259" s="377"/>
      <c r="AA259" s="377"/>
      <c r="AB259" s="377"/>
      <c r="AC259" s="377"/>
      <c r="AD259" s="377"/>
      <c r="AE259" s="377"/>
      <c r="AF259" s="377"/>
      <c r="AG259" s="377"/>
      <c r="AH259" s="377"/>
      <c r="AI259" s="377"/>
      <c r="AJ259" s="377"/>
      <c r="AK259" s="377"/>
      <c r="AL259" s="377"/>
      <c r="AM259" s="377"/>
      <c r="AN259" s="377"/>
      <c r="AO259" s="377"/>
      <c r="AP259" s="377"/>
      <c r="AQ259" s="377"/>
      <c r="AR259" s="377"/>
      <c r="AS259" s="377"/>
      <c r="AT259" s="377"/>
      <c r="AU259" s="377"/>
      <c r="AV259" s="377"/>
      <c r="AW259" s="377"/>
      <c r="AX259" s="377"/>
      <c r="AY259" s="377"/>
      <c r="AZ259" s="377"/>
      <c r="BA259" s="377"/>
      <c r="BB259" s="377"/>
      <c r="BC259" s="377"/>
      <c r="BD259" s="377"/>
      <c r="BE259" s="377"/>
      <c r="BF259" s="377"/>
      <c r="BG259" s="377"/>
      <c r="BH259" s="377"/>
      <c r="BI259" s="377"/>
      <c r="BJ259" s="377"/>
      <c r="BK259" s="377"/>
      <c r="BL259" s="377"/>
      <c r="BM259" s="377"/>
      <c r="BN259" s="377"/>
      <c r="BO259" s="377"/>
      <c r="BP259" s="377"/>
      <c r="BQ259" s="377"/>
      <c r="BR259" s="377"/>
      <c r="BS259" s="377"/>
      <c r="BT259" s="377"/>
      <c r="BU259" s="377"/>
      <c r="BV259" s="377"/>
      <c r="BW259" s="377"/>
      <c r="BX259" s="377"/>
      <c r="BY259" s="377"/>
      <c r="BZ259" s="377"/>
      <c r="CA259" s="377"/>
      <c r="CB259" s="377"/>
      <c r="CC259" s="377"/>
      <c r="CD259" s="377"/>
      <c r="CE259" s="377"/>
      <c r="CF259" s="377"/>
      <c r="CG259" s="377"/>
      <c r="CH259" s="377"/>
      <c r="CI259" s="377"/>
      <c r="CJ259" s="377"/>
      <c r="CK259" s="377"/>
      <c r="CL259" s="377"/>
      <c r="CM259" s="377"/>
      <c r="CN259" s="377"/>
      <c r="CO259" s="377"/>
      <c r="CP259" s="377"/>
      <c r="CQ259" s="377"/>
      <c r="CR259" s="377"/>
      <c r="CS259" s="377"/>
      <c r="CT259" s="377"/>
      <c r="CU259" s="377"/>
      <c r="CV259" s="377"/>
      <c r="CW259" s="377"/>
      <c r="CX259" s="377"/>
      <c r="CY259" s="377"/>
      <c r="CZ259" s="377"/>
      <c r="DA259" s="377"/>
      <c r="DB259" s="377"/>
      <c r="DC259" s="377"/>
      <c r="DD259" s="377"/>
      <c r="DE259" s="377"/>
    </row>
    <row r="260" spans="2:109" s="41" customFormat="1" ht="20.100000000000001" customHeight="1" x14ac:dyDescent="0.15">
      <c r="B260" s="382" t="s">
        <v>74</v>
      </c>
      <c r="C260" s="382"/>
      <c r="D260" s="382"/>
      <c r="E260" s="382"/>
      <c r="F260" s="382"/>
      <c r="G260" s="382"/>
      <c r="H260" s="382"/>
      <c r="I260" s="382"/>
      <c r="J260" s="382"/>
      <c r="K260" s="382"/>
      <c r="L260" s="382"/>
      <c r="M260" s="382"/>
      <c r="N260" s="382"/>
      <c r="O260" s="73" t="s">
        <v>57</v>
      </c>
      <c r="P260" s="382" t="s">
        <v>125</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36.950000000000003" customHeight="1" x14ac:dyDescent="0.15">
      <c r="B261" s="382" t="s">
        <v>75</v>
      </c>
      <c r="C261" s="382"/>
      <c r="D261" s="382"/>
      <c r="E261" s="382"/>
      <c r="F261" s="382"/>
      <c r="G261" s="382"/>
      <c r="H261" s="382"/>
      <c r="I261" s="382"/>
      <c r="J261" s="382"/>
      <c r="K261" s="382"/>
      <c r="L261" s="382"/>
      <c r="M261" s="382"/>
      <c r="N261" s="382"/>
      <c r="O261" s="73" t="s">
        <v>57</v>
      </c>
      <c r="P261" s="382" t="s">
        <v>126</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76</v>
      </c>
      <c r="C262" s="382"/>
      <c r="D262" s="382"/>
      <c r="E262" s="382"/>
      <c r="F262" s="382"/>
      <c r="G262" s="382"/>
      <c r="H262" s="382"/>
      <c r="I262" s="382"/>
      <c r="J262" s="382"/>
      <c r="K262" s="382"/>
      <c r="L262" s="382"/>
      <c r="M262" s="382"/>
      <c r="N262" s="382"/>
      <c r="O262" s="73" t="s">
        <v>57</v>
      </c>
      <c r="P262" s="382" t="s">
        <v>77</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78</v>
      </c>
      <c r="C263" s="382"/>
      <c r="D263" s="382"/>
      <c r="E263" s="382"/>
      <c r="F263" s="382"/>
      <c r="G263" s="382"/>
      <c r="H263" s="382"/>
      <c r="I263" s="382"/>
      <c r="J263" s="382"/>
      <c r="K263" s="382"/>
      <c r="L263" s="382"/>
      <c r="M263" s="382"/>
      <c r="N263" s="382"/>
      <c r="O263" s="73" t="s">
        <v>57</v>
      </c>
      <c r="P263" s="382" t="s">
        <v>79</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80</v>
      </c>
      <c r="C264" s="382"/>
      <c r="D264" s="382"/>
      <c r="E264" s="382"/>
      <c r="F264" s="382"/>
      <c r="G264" s="382"/>
      <c r="H264" s="382"/>
      <c r="I264" s="382"/>
      <c r="J264" s="382"/>
      <c r="K264" s="382"/>
      <c r="L264" s="382"/>
      <c r="M264" s="382"/>
      <c r="N264" s="382"/>
      <c r="O264" s="117"/>
      <c r="P264" s="382" t="s">
        <v>117</v>
      </c>
      <c r="Q264" s="382"/>
      <c r="R264" s="382"/>
      <c r="S264" s="382"/>
      <c r="T264" s="382"/>
      <c r="U264" s="382"/>
      <c r="V264" s="382"/>
      <c r="W264" s="382"/>
      <c r="X264" s="382"/>
      <c r="Y264" s="382"/>
      <c r="Z264" s="382"/>
      <c r="AA264" s="382"/>
      <c r="AB264" s="382"/>
      <c r="AC264" s="382"/>
      <c r="AD264" s="382"/>
      <c r="AE264" s="382"/>
      <c r="AF264" s="382"/>
      <c r="AG264" s="382"/>
      <c r="AH264" s="382"/>
      <c r="AI264" s="382"/>
      <c r="AJ264" s="382"/>
      <c r="AK264" s="382"/>
      <c r="AL264" s="382"/>
      <c r="AM264" s="382"/>
      <c r="AN264" s="382"/>
      <c r="AO264" s="382"/>
      <c r="AP264" s="382"/>
      <c r="AQ264" s="382"/>
      <c r="AR264" s="382"/>
      <c r="AS264" s="382"/>
      <c r="AT264" s="382"/>
      <c r="AU264" s="382"/>
      <c r="AV264" s="382"/>
      <c r="AW264" s="382"/>
      <c r="AX264" s="382"/>
      <c r="AY264" s="382"/>
      <c r="AZ264" s="382"/>
      <c r="BA264" s="382"/>
      <c r="BB264" s="382"/>
      <c r="BC264" s="382"/>
      <c r="BD264" s="382"/>
      <c r="BE264" s="382"/>
      <c r="BF264" s="382"/>
      <c r="BG264" s="382"/>
      <c r="BH264" s="382"/>
      <c r="BI264" s="382"/>
      <c r="BJ264" s="382"/>
      <c r="BK264" s="382"/>
      <c r="BL264" s="382"/>
      <c r="BM264" s="382"/>
      <c r="BN264" s="382"/>
      <c r="BO264" s="382"/>
      <c r="BP264" s="382"/>
      <c r="BQ264" s="382"/>
      <c r="BR264" s="382"/>
      <c r="BS264" s="382"/>
      <c r="BT264" s="382"/>
      <c r="BU264" s="382"/>
      <c r="BV264" s="382"/>
      <c r="BW264" s="382"/>
      <c r="BX264" s="382"/>
      <c r="BY264" s="382"/>
      <c r="BZ264" s="382"/>
      <c r="CA264" s="382"/>
      <c r="CB264" s="382"/>
      <c r="CC264" s="382"/>
      <c r="CD264" s="382"/>
      <c r="CE264" s="382"/>
      <c r="CF264" s="382"/>
      <c r="CG264" s="382"/>
      <c r="CH264" s="382"/>
      <c r="CI264" s="382"/>
      <c r="CJ264" s="382"/>
      <c r="CK264" s="382"/>
      <c r="CL264" s="382"/>
      <c r="CM264" s="382"/>
      <c r="CN264" s="382"/>
      <c r="CO264" s="382"/>
      <c r="CP264" s="382"/>
      <c r="CQ264" s="382"/>
      <c r="CR264" s="382"/>
      <c r="CS264" s="382"/>
      <c r="CT264" s="382"/>
      <c r="CU264" s="382"/>
      <c r="CV264" s="382"/>
      <c r="CW264" s="382"/>
      <c r="CX264" s="382"/>
      <c r="CY264" s="382"/>
      <c r="CZ264" s="382"/>
      <c r="DA264" s="382"/>
      <c r="DB264" s="382"/>
      <c r="DC264" s="382"/>
      <c r="DD264" s="382"/>
      <c r="DE264" s="382"/>
    </row>
    <row r="265" spans="2:109" s="41" customFormat="1" ht="20.100000000000001" customHeight="1" x14ac:dyDescent="0.15">
      <c r="B265" s="382" t="s">
        <v>81</v>
      </c>
      <c r="C265" s="382"/>
      <c r="D265" s="382"/>
      <c r="E265" s="382"/>
      <c r="F265" s="382"/>
      <c r="G265" s="382"/>
      <c r="H265" s="382"/>
      <c r="I265" s="382"/>
      <c r="J265" s="382"/>
      <c r="K265" s="382"/>
      <c r="L265" s="382"/>
      <c r="M265" s="382"/>
      <c r="N265" s="382"/>
      <c r="O265" s="73" t="s">
        <v>57</v>
      </c>
      <c r="P265" s="382" t="s">
        <v>82</v>
      </c>
      <c r="Q265" s="382"/>
      <c r="R265" s="382"/>
      <c r="S265" s="382"/>
      <c r="T265" s="382"/>
      <c r="U265" s="382"/>
      <c r="V265" s="382"/>
      <c r="W265" s="382"/>
      <c r="X265" s="382"/>
      <c r="Y265" s="382"/>
      <c r="Z265" s="382"/>
      <c r="AA265" s="382"/>
      <c r="AB265" s="382"/>
      <c r="AC265" s="382"/>
      <c r="AD265" s="382"/>
      <c r="AE265" s="382"/>
      <c r="AF265" s="382"/>
      <c r="AG265" s="382"/>
      <c r="AH265" s="382"/>
      <c r="AI265" s="382"/>
      <c r="AJ265" s="382"/>
      <c r="AK265" s="382"/>
      <c r="AL265" s="382"/>
      <c r="AM265" s="382"/>
      <c r="AN265" s="382"/>
      <c r="AO265" s="382"/>
      <c r="AP265" s="382"/>
      <c r="AQ265" s="382"/>
      <c r="AR265" s="382"/>
      <c r="AS265" s="382"/>
      <c r="AT265" s="382"/>
      <c r="AU265" s="382"/>
      <c r="AV265" s="382"/>
      <c r="AW265" s="382"/>
      <c r="AX265" s="382"/>
      <c r="AY265" s="382"/>
      <c r="AZ265" s="382"/>
      <c r="BA265" s="382"/>
      <c r="BB265" s="382"/>
      <c r="BC265" s="382"/>
      <c r="BD265" s="382"/>
      <c r="BE265" s="382"/>
      <c r="BF265" s="382"/>
      <c r="BG265" s="382"/>
      <c r="BH265" s="382"/>
      <c r="BI265" s="382"/>
      <c r="BJ265" s="382"/>
      <c r="BK265" s="382"/>
      <c r="BL265" s="382"/>
      <c r="BM265" s="382"/>
      <c r="BN265" s="382"/>
      <c r="BO265" s="382"/>
      <c r="BP265" s="382"/>
      <c r="BQ265" s="382"/>
      <c r="BR265" s="382"/>
      <c r="BS265" s="382"/>
      <c r="BT265" s="382"/>
      <c r="BU265" s="382"/>
      <c r="BV265" s="382"/>
      <c r="BW265" s="382"/>
      <c r="BX265" s="382"/>
      <c r="BY265" s="382"/>
      <c r="BZ265" s="382"/>
      <c r="CA265" s="382"/>
      <c r="CB265" s="382"/>
      <c r="CC265" s="382"/>
      <c r="CD265" s="382"/>
      <c r="CE265" s="382"/>
      <c r="CF265" s="382"/>
      <c r="CG265" s="382"/>
      <c r="CH265" s="382"/>
      <c r="CI265" s="382"/>
      <c r="CJ265" s="382"/>
      <c r="CK265" s="382"/>
      <c r="CL265" s="382"/>
      <c r="CM265" s="382"/>
      <c r="CN265" s="382"/>
      <c r="CO265" s="382"/>
      <c r="CP265" s="382"/>
      <c r="CQ265" s="382"/>
      <c r="CR265" s="382"/>
      <c r="CS265" s="382"/>
      <c r="CT265" s="382"/>
      <c r="CU265" s="382"/>
      <c r="CV265" s="382"/>
      <c r="CW265" s="382"/>
      <c r="CX265" s="382"/>
      <c r="CY265" s="382"/>
      <c r="CZ265" s="382"/>
      <c r="DA265" s="382"/>
      <c r="DB265" s="382"/>
      <c r="DC265" s="382"/>
      <c r="DD265" s="382"/>
      <c r="DE265" s="382"/>
    </row>
    <row r="266" spans="2:109" s="41" customFormat="1" ht="20.100000000000001" customHeight="1" x14ac:dyDescent="0.15">
      <c r="B266" s="382" t="s">
        <v>83</v>
      </c>
      <c r="C266" s="382"/>
      <c r="D266" s="382"/>
      <c r="E266" s="382"/>
      <c r="F266" s="382"/>
      <c r="G266" s="382"/>
      <c r="H266" s="382"/>
      <c r="I266" s="382"/>
      <c r="J266" s="382"/>
      <c r="K266" s="382"/>
      <c r="L266" s="382"/>
      <c r="M266" s="382"/>
      <c r="N266" s="382"/>
      <c r="O266" s="117"/>
      <c r="P266" s="383" t="s">
        <v>119</v>
      </c>
      <c r="Q266" s="383"/>
      <c r="R266" s="383"/>
      <c r="S266" s="383"/>
      <c r="T266" s="383"/>
      <c r="U266" s="383"/>
      <c r="V266" s="383"/>
      <c r="W266" s="383"/>
      <c r="X266" s="383"/>
      <c r="Y266" s="383"/>
      <c r="Z266" s="383"/>
      <c r="AA266" s="383"/>
      <c r="AB266" s="383"/>
      <c r="AC266" s="383"/>
      <c r="AD266" s="383"/>
      <c r="AE266" s="383"/>
      <c r="AF266" s="383"/>
      <c r="AG266" s="383"/>
      <c r="AH266" s="383"/>
      <c r="AI266" s="383"/>
      <c r="AJ266" s="383"/>
      <c r="AK266" s="383"/>
      <c r="AL266" s="383"/>
      <c r="AM266" s="383"/>
      <c r="AN266" s="383"/>
      <c r="AO266" s="383"/>
      <c r="AP266" s="383"/>
      <c r="AQ266" s="383"/>
      <c r="AR266" s="383"/>
      <c r="AS266" s="383"/>
      <c r="AT266" s="383"/>
      <c r="AU266" s="383"/>
      <c r="AV266" s="383"/>
      <c r="AW266" s="383"/>
      <c r="AX266" s="383"/>
      <c r="AY266" s="383"/>
      <c r="AZ266" s="383"/>
      <c r="BA266" s="383"/>
      <c r="BB266" s="383"/>
      <c r="BC266" s="383"/>
      <c r="BD266" s="383"/>
      <c r="BE266" s="383"/>
      <c r="BF266" s="383"/>
      <c r="BG266" s="383"/>
      <c r="BH266" s="383"/>
      <c r="BI266" s="383"/>
      <c r="BJ266" s="383"/>
      <c r="BK266" s="383"/>
      <c r="BL266" s="383"/>
      <c r="BM266" s="383"/>
      <c r="BN266" s="383"/>
      <c r="BO266" s="383"/>
      <c r="BP266" s="383"/>
      <c r="BQ266" s="383"/>
      <c r="BR266" s="383"/>
      <c r="BS266" s="383"/>
      <c r="BT266" s="383"/>
      <c r="BU266" s="383"/>
      <c r="BV266" s="383"/>
      <c r="BW266" s="383"/>
      <c r="BX266" s="383"/>
      <c r="BY266" s="383"/>
      <c r="BZ266" s="383"/>
      <c r="CA266" s="383"/>
      <c r="CB266" s="383"/>
      <c r="CC266" s="383"/>
      <c r="CD266" s="383"/>
      <c r="CE266" s="383"/>
      <c r="CF266" s="383"/>
      <c r="CG266" s="383"/>
      <c r="CH266" s="383"/>
      <c r="CI266" s="383"/>
      <c r="CJ266" s="383"/>
      <c r="CK266" s="383"/>
      <c r="CL266" s="383"/>
      <c r="CM266" s="383"/>
      <c r="CN266" s="383"/>
      <c r="CO266" s="383"/>
      <c r="CP266" s="383"/>
      <c r="CQ266" s="383"/>
      <c r="CR266" s="383"/>
      <c r="CS266" s="383"/>
      <c r="CT266" s="383"/>
      <c r="CU266" s="383"/>
      <c r="CV266" s="383"/>
      <c r="CW266" s="383"/>
      <c r="CX266" s="383"/>
      <c r="CY266" s="383"/>
      <c r="CZ266" s="383"/>
      <c r="DA266" s="383"/>
      <c r="DB266" s="383"/>
      <c r="DC266" s="383"/>
      <c r="DD266" s="383"/>
      <c r="DE266" s="383"/>
    </row>
    <row r="267" spans="2:109" s="41" customFormat="1" ht="20.100000000000001" customHeight="1" x14ac:dyDescent="0.15">
      <c r="B267" s="382" t="s">
        <v>80</v>
      </c>
      <c r="C267" s="382"/>
      <c r="D267" s="382"/>
      <c r="E267" s="382"/>
      <c r="F267" s="382"/>
      <c r="G267" s="382"/>
      <c r="H267" s="382"/>
      <c r="I267" s="382"/>
      <c r="J267" s="382"/>
      <c r="K267" s="382"/>
      <c r="L267" s="382"/>
      <c r="M267" s="382"/>
      <c r="N267" s="382"/>
      <c r="O267" s="117"/>
      <c r="P267" s="383"/>
      <c r="Q267" s="383"/>
      <c r="R267" s="383"/>
      <c r="S267" s="383"/>
      <c r="T267" s="383"/>
      <c r="U267" s="383"/>
      <c r="V267" s="383"/>
      <c r="W267" s="383"/>
      <c r="X267" s="383"/>
      <c r="Y267" s="383"/>
      <c r="Z267" s="383"/>
      <c r="AA267" s="383"/>
      <c r="AB267" s="383"/>
      <c r="AC267" s="383"/>
      <c r="AD267" s="383"/>
      <c r="AE267" s="383"/>
      <c r="AF267" s="383"/>
      <c r="AG267" s="383"/>
      <c r="AH267" s="383"/>
      <c r="AI267" s="383"/>
      <c r="AJ267" s="383"/>
      <c r="AK267" s="383"/>
      <c r="AL267" s="383"/>
      <c r="AM267" s="383"/>
      <c r="AN267" s="383"/>
      <c r="AO267" s="383"/>
      <c r="AP267" s="383"/>
      <c r="AQ267" s="383"/>
      <c r="AR267" s="383"/>
      <c r="AS267" s="383"/>
      <c r="AT267" s="383"/>
      <c r="AU267" s="383"/>
      <c r="AV267" s="383"/>
      <c r="AW267" s="383"/>
      <c r="AX267" s="383"/>
      <c r="AY267" s="383"/>
      <c r="AZ267" s="383"/>
      <c r="BA267" s="383"/>
      <c r="BB267" s="383"/>
      <c r="BC267" s="383"/>
      <c r="BD267" s="383"/>
      <c r="BE267" s="383"/>
      <c r="BF267" s="383"/>
      <c r="BG267" s="383"/>
      <c r="BH267" s="383"/>
      <c r="BI267" s="383"/>
      <c r="BJ267" s="383"/>
      <c r="BK267" s="383"/>
      <c r="BL267" s="383"/>
      <c r="BM267" s="383"/>
      <c r="BN267" s="383"/>
      <c r="BO267" s="383"/>
      <c r="BP267" s="383"/>
      <c r="BQ267" s="383"/>
      <c r="BR267" s="383"/>
      <c r="BS267" s="383"/>
      <c r="BT267" s="383"/>
      <c r="BU267" s="383"/>
      <c r="BV267" s="383"/>
      <c r="BW267" s="383"/>
      <c r="BX267" s="383"/>
      <c r="BY267" s="383"/>
      <c r="BZ267" s="383"/>
      <c r="CA267" s="383"/>
      <c r="CB267" s="383"/>
      <c r="CC267" s="383"/>
      <c r="CD267" s="383"/>
      <c r="CE267" s="383"/>
      <c r="CF267" s="383"/>
      <c r="CG267" s="383"/>
      <c r="CH267" s="383"/>
      <c r="CI267" s="383"/>
      <c r="CJ267" s="383"/>
      <c r="CK267" s="383"/>
      <c r="CL267" s="383"/>
      <c r="CM267" s="383"/>
      <c r="CN267" s="383"/>
      <c r="CO267" s="383"/>
      <c r="CP267" s="383"/>
      <c r="CQ267" s="383"/>
      <c r="CR267" s="383"/>
      <c r="CS267" s="383"/>
      <c r="CT267" s="383"/>
      <c r="CU267" s="383"/>
      <c r="CV267" s="383"/>
      <c r="CW267" s="383"/>
      <c r="CX267" s="383"/>
      <c r="CY267" s="383"/>
      <c r="CZ267" s="383"/>
      <c r="DA267" s="383"/>
      <c r="DB267" s="383"/>
      <c r="DC267" s="383"/>
      <c r="DD267" s="383"/>
      <c r="DE267" s="383"/>
    </row>
    <row r="268" spans="2:109" s="41" customFormat="1" ht="20.100000000000001" customHeight="1" x14ac:dyDescent="0.15">
      <c r="B268" s="382" t="s">
        <v>84</v>
      </c>
      <c r="C268" s="382"/>
      <c r="D268" s="382"/>
      <c r="E268" s="382"/>
      <c r="F268" s="382"/>
      <c r="G268" s="382"/>
      <c r="H268" s="382"/>
      <c r="I268" s="382"/>
      <c r="J268" s="382"/>
      <c r="K268" s="382"/>
      <c r="L268" s="382"/>
      <c r="M268" s="382"/>
      <c r="N268" s="382"/>
      <c r="O268" s="73" t="s">
        <v>57</v>
      </c>
      <c r="P268" s="382" t="s">
        <v>85</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86</v>
      </c>
      <c r="C269" s="382"/>
      <c r="D269" s="382"/>
      <c r="E269" s="382"/>
      <c r="F269" s="382"/>
      <c r="G269" s="382"/>
      <c r="H269" s="382"/>
      <c r="I269" s="382"/>
      <c r="J269" s="382"/>
      <c r="K269" s="382"/>
      <c r="L269" s="382"/>
      <c r="M269" s="382"/>
      <c r="N269" s="382"/>
      <c r="O269" s="73" t="s">
        <v>57</v>
      </c>
      <c r="P269" s="382" t="s">
        <v>115</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20.100000000000001" customHeight="1" x14ac:dyDescent="0.15">
      <c r="B270" s="382" t="s">
        <v>87</v>
      </c>
      <c r="C270" s="382"/>
      <c r="D270" s="382"/>
      <c r="E270" s="382"/>
      <c r="F270" s="382"/>
      <c r="G270" s="382"/>
      <c r="H270" s="382"/>
      <c r="I270" s="382"/>
      <c r="J270" s="382"/>
      <c r="K270" s="382"/>
      <c r="L270" s="382"/>
      <c r="M270" s="382"/>
      <c r="N270" s="382"/>
      <c r="O270" s="73" t="s">
        <v>57</v>
      </c>
      <c r="P270" s="382" t="s">
        <v>115</v>
      </c>
      <c r="Q270" s="382"/>
      <c r="R270" s="382"/>
      <c r="S270" s="382"/>
      <c r="T270" s="382"/>
      <c r="U270" s="382"/>
      <c r="V270" s="382"/>
      <c r="W270" s="382"/>
      <c r="X270" s="382"/>
      <c r="Y270" s="382"/>
      <c r="Z270" s="382"/>
      <c r="AA270" s="382"/>
      <c r="AB270" s="382"/>
      <c r="AC270" s="382"/>
      <c r="AD270" s="382"/>
      <c r="AE270" s="382"/>
      <c r="AF270" s="382"/>
      <c r="AG270" s="382"/>
      <c r="AH270" s="382"/>
      <c r="AI270" s="382"/>
      <c r="AJ270" s="382"/>
      <c r="AK270" s="382"/>
      <c r="AL270" s="382"/>
      <c r="AM270" s="382"/>
      <c r="AN270" s="382"/>
      <c r="AO270" s="382"/>
      <c r="AP270" s="382"/>
      <c r="AQ270" s="382"/>
      <c r="AR270" s="382"/>
      <c r="AS270" s="382"/>
      <c r="AT270" s="382"/>
      <c r="AU270" s="382"/>
      <c r="AV270" s="382"/>
      <c r="AW270" s="382"/>
      <c r="AX270" s="382"/>
      <c r="AY270" s="382"/>
      <c r="AZ270" s="382"/>
      <c r="BA270" s="382"/>
      <c r="BB270" s="382"/>
      <c r="BC270" s="382"/>
      <c r="BD270" s="382"/>
      <c r="BE270" s="382"/>
      <c r="BF270" s="382"/>
      <c r="BG270" s="382"/>
      <c r="BH270" s="382"/>
      <c r="BI270" s="382"/>
      <c r="BJ270" s="382"/>
      <c r="BK270" s="382"/>
      <c r="BL270" s="382"/>
      <c r="BM270" s="382"/>
      <c r="BN270" s="382"/>
      <c r="BO270" s="382"/>
      <c r="BP270" s="382"/>
      <c r="BQ270" s="382"/>
      <c r="BR270" s="382"/>
      <c r="BS270" s="382"/>
      <c r="BT270" s="382"/>
      <c r="BU270" s="382"/>
      <c r="BV270" s="382"/>
      <c r="BW270" s="382"/>
      <c r="BX270" s="382"/>
      <c r="BY270" s="382"/>
      <c r="BZ270" s="382"/>
      <c r="CA270" s="382"/>
      <c r="CB270" s="382"/>
      <c r="CC270" s="382"/>
      <c r="CD270" s="382"/>
      <c r="CE270" s="382"/>
      <c r="CF270" s="382"/>
      <c r="CG270" s="382"/>
      <c r="CH270" s="382"/>
      <c r="CI270" s="382"/>
      <c r="CJ270" s="382"/>
      <c r="CK270" s="382"/>
      <c r="CL270" s="382"/>
      <c r="CM270" s="382"/>
      <c r="CN270" s="382"/>
      <c r="CO270" s="382"/>
      <c r="CP270" s="382"/>
      <c r="CQ270" s="382"/>
      <c r="CR270" s="382"/>
      <c r="CS270" s="382"/>
      <c r="CT270" s="382"/>
      <c r="CU270" s="382"/>
      <c r="CV270" s="382"/>
      <c r="CW270" s="382"/>
      <c r="CX270" s="382"/>
      <c r="CY270" s="382"/>
      <c r="CZ270" s="382"/>
      <c r="DA270" s="382"/>
      <c r="DB270" s="382"/>
      <c r="DC270" s="382"/>
      <c r="DD270" s="382"/>
      <c r="DE270" s="382"/>
    </row>
    <row r="271" spans="2:109" s="41" customFormat="1" ht="20.100000000000001" customHeight="1" x14ac:dyDescent="0.15">
      <c r="B271" s="382" t="s">
        <v>88</v>
      </c>
      <c r="C271" s="382"/>
      <c r="D271" s="382"/>
      <c r="E271" s="382"/>
      <c r="F271" s="382"/>
      <c r="G271" s="382"/>
      <c r="H271" s="382"/>
      <c r="I271" s="382"/>
      <c r="J271" s="382"/>
      <c r="K271" s="382"/>
      <c r="L271" s="382"/>
      <c r="M271" s="382"/>
      <c r="N271" s="382"/>
      <c r="O271" s="73" t="s">
        <v>57</v>
      </c>
      <c r="P271" s="382" t="s">
        <v>127</v>
      </c>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c r="AN271" s="382"/>
      <c r="AO271" s="382"/>
      <c r="AP271" s="382"/>
      <c r="AQ271" s="382"/>
      <c r="AR271" s="382"/>
      <c r="AS271" s="382"/>
      <c r="AT271" s="382"/>
      <c r="AU271" s="382"/>
      <c r="AV271" s="382"/>
      <c r="AW271" s="382"/>
      <c r="AX271" s="382"/>
      <c r="AY271" s="382"/>
      <c r="AZ271" s="382"/>
      <c r="BA271" s="382"/>
      <c r="BB271" s="382"/>
      <c r="BC271" s="382"/>
      <c r="BD271" s="382"/>
      <c r="BE271" s="382"/>
      <c r="BF271" s="382"/>
      <c r="BG271" s="382"/>
      <c r="BH271" s="382"/>
      <c r="BI271" s="382"/>
      <c r="BJ271" s="382"/>
      <c r="BK271" s="382"/>
      <c r="BL271" s="382"/>
      <c r="BM271" s="382"/>
      <c r="BN271" s="382"/>
      <c r="BO271" s="382"/>
      <c r="BP271" s="382"/>
      <c r="BQ271" s="382"/>
      <c r="BR271" s="382"/>
      <c r="BS271" s="382"/>
      <c r="BT271" s="382"/>
      <c r="BU271" s="382"/>
      <c r="BV271" s="382"/>
      <c r="BW271" s="382"/>
      <c r="BX271" s="382"/>
      <c r="BY271" s="382"/>
      <c r="BZ271" s="382"/>
      <c r="CA271" s="382"/>
      <c r="CB271" s="382"/>
      <c r="CC271" s="382"/>
      <c r="CD271" s="382"/>
      <c r="CE271" s="382"/>
      <c r="CF271" s="382"/>
      <c r="CG271" s="382"/>
      <c r="CH271" s="382"/>
      <c r="CI271" s="382"/>
      <c r="CJ271" s="382"/>
      <c r="CK271" s="382"/>
      <c r="CL271" s="382"/>
      <c r="CM271" s="382"/>
      <c r="CN271" s="382"/>
      <c r="CO271" s="382"/>
      <c r="CP271" s="382"/>
      <c r="CQ271" s="382"/>
      <c r="CR271" s="382"/>
      <c r="CS271" s="382"/>
      <c r="CT271" s="382"/>
      <c r="CU271" s="382"/>
      <c r="CV271" s="382"/>
      <c r="CW271" s="382"/>
      <c r="CX271" s="382"/>
      <c r="CY271" s="382"/>
      <c r="CZ271" s="382"/>
      <c r="DA271" s="382"/>
      <c r="DB271" s="382"/>
      <c r="DC271" s="382"/>
      <c r="DD271" s="382"/>
      <c r="DE271" s="382"/>
    </row>
    <row r="272" spans="2:109" s="41" customFormat="1" ht="30" customHeight="1" x14ac:dyDescent="0.15">
      <c r="B272" s="123"/>
      <c r="C272" s="123"/>
      <c r="D272" s="123"/>
      <c r="E272" s="123"/>
      <c r="F272" s="123"/>
      <c r="G272" s="123"/>
      <c r="H272" s="123"/>
      <c r="I272" s="123"/>
      <c r="J272" s="123"/>
      <c r="K272" s="123"/>
      <c r="L272" s="123"/>
      <c r="M272" s="123"/>
      <c r="N272" s="123"/>
      <c r="O272" s="73"/>
      <c r="P272" s="404" t="s">
        <v>138</v>
      </c>
      <c r="Q272" s="404"/>
      <c r="R272" s="404"/>
      <c r="S272" s="404"/>
      <c r="T272" s="404"/>
      <c r="U272" s="404"/>
      <c r="V272" s="404"/>
      <c r="W272" s="404"/>
      <c r="X272" s="404"/>
      <c r="Y272" s="404"/>
      <c r="Z272" s="404"/>
      <c r="AA272" s="404"/>
      <c r="AB272" s="404"/>
      <c r="AC272" s="404"/>
      <c r="AD272" s="404"/>
      <c r="AE272" s="404"/>
      <c r="AF272" s="404"/>
      <c r="AG272" s="404"/>
      <c r="AH272" s="404"/>
      <c r="AI272" s="404"/>
      <c r="AJ272" s="404"/>
      <c r="AK272" s="404"/>
      <c r="AL272" s="404"/>
      <c r="AM272" s="404"/>
      <c r="AN272" s="404"/>
      <c r="AO272" s="404"/>
      <c r="AP272" s="404"/>
      <c r="AQ272" s="404"/>
      <c r="AR272" s="404"/>
      <c r="AS272" s="404"/>
      <c r="AT272" s="404"/>
      <c r="AU272" s="404"/>
      <c r="AV272" s="404"/>
      <c r="AW272" s="404"/>
      <c r="AX272" s="404"/>
      <c r="AY272" s="404"/>
      <c r="AZ272" s="404"/>
      <c r="BA272" s="404"/>
      <c r="BB272" s="404"/>
      <c r="BC272" s="404"/>
      <c r="BD272" s="404"/>
      <c r="BE272" s="404"/>
      <c r="BF272" s="404"/>
      <c r="BG272" s="404"/>
      <c r="BH272" s="404"/>
      <c r="BI272" s="404"/>
      <c r="BJ272" s="404"/>
      <c r="BK272" s="404"/>
      <c r="BL272" s="404"/>
      <c r="BM272" s="404"/>
      <c r="BN272" s="404"/>
      <c r="BO272" s="404"/>
      <c r="BP272" s="404"/>
      <c r="BQ272" s="404"/>
      <c r="BR272" s="404"/>
      <c r="BS272" s="404"/>
      <c r="BT272" s="404"/>
      <c r="BU272" s="404"/>
      <c r="BV272" s="404"/>
      <c r="BW272" s="404"/>
      <c r="BX272" s="404"/>
      <c r="BY272" s="404"/>
      <c r="BZ272" s="404"/>
      <c r="CA272" s="404"/>
      <c r="CB272" s="404"/>
      <c r="CC272" s="404"/>
      <c r="CD272" s="404"/>
      <c r="CE272" s="404"/>
      <c r="CF272" s="404"/>
      <c r="CG272" s="404"/>
      <c r="CH272" s="404"/>
      <c r="CI272" s="404"/>
      <c r="CJ272" s="404"/>
      <c r="CK272" s="404"/>
      <c r="CL272" s="404"/>
      <c r="CM272" s="404"/>
      <c r="CN272" s="404"/>
      <c r="CO272" s="404"/>
      <c r="CP272" s="404"/>
      <c r="CQ272" s="404"/>
      <c r="CR272" s="404"/>
      <c r="CS272" s="404"/>
      <c r="CT272" s="404"/>
      <c r="CU272" s="404"/>
      <c r="CV272" s="404"/>
      <c r="CW272" s="404"/>
      <c r="CX272" s="404"/>
      <c r="CY272" s="404"/>
      <c r="CZ272" s="404"/>
      <c r="DA272" s="404"/>
      <c r="DB272" s="404"/>
      <c r="DC272" s="404"/>
      <c r="DD272" s="404"/>
      <c r="DE272" s="404"/>
    </row>
    <row r="273" spans="1:133" s="41" customFormat="1" ht="20.100000000000001" customHeight="1" x14ac:dyDescent="0.15">
      <c r="B273" s="382" t="s">
        <v>89</v>
      </c>
      <c r="C273" s="382"/>
      <c r="D273" s="382"/>
      <c r="E273" s="382"/>
      <c r="F273" s="382"/>
      <c r="G273" s="382"/>
      <c r="H273" s="382"/>
      <c r="I273" s="382"/>
      <c r="J273" s="382"/>
      <c r="K273" s="382"/>
      <c r="L273" s="382"/>
      <c r="M273" s="382"/>
      <c r="N273" s="382"/>
      <c r="O273" s="73" t="s">
        <v>57</v>
      </c>
      <c r="P273" s="382" t="s">
        <v>90</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15" x14ac:dyDescent="0.15">
      <c r="B274" s="382" t="s">
        <v>91</v>
      </c>
      <c r="C274" s="382"/>
      <c r="D274" s="382"/>
      <c r="E274" s="382"/>
      <c r="F274" s="382"/>
      <c r="G274" s="382"/>
      <c r="H274" s="382"/>
      <c r="I274" s="382"/>
      <c r="J274" s="382"/>
      <c r="K274" s="382"/>
      <c r="L274" s="382"/>
      <c r="M274" s="382"/>
      <c r="N274" s="382"/>
      <c r="O274" s="117"/>
      <c r="P274" s="382" t="s">
        <v>139</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31.5" customHeight="1" x14ac:dyDescent="0.15">
      <c r="B275" s="382" t="s">
        <v>92</v>
      </c>
      <c r="C275" s="382"/>
      <c r="D275" s="382"/>
      <c r="E275" s="382"/>
      <c r="F275" s="382"/>
      <c r="G275" s="382"/>
      <c r="H275" s="382"/>
      <c r="I275" s="382"/>
      <c r="J275" s="382"/>
      <c r="K275" s="382"/>
      <c r="L275" s="382"/>
      <c r="M275" s="382"/>
      <c r="N275" s="382"/>
      <c r="O275" s="73" t="s">
        <v>57</v>
      </c>
      <c r="P275" s="403" t="s">
        <v>140</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20.100000000000001" customHeight="1" x14ac:dyDescent="0.15">
      <c r="B276" s="376" t="s">
        <v>83</v>
      </c>
      <c r="C276" s="376"/>
      <c r="D276" s="376"/>
      <c r="E276" s="376"/>
      <c r="F276" s="376"/>
      <c r="G276" s="376"/>
      <c r="H276" s="376"/>
      <c r="I276" s="376"/>
      <c r="J276" s="376"/>
      <c r="K276" s="376"/>
      <c r="L276" s="376"/>
      <c r="M276" s="376"/>
      <c r="N276" s="376"/>
      <c r="O276" s="117"/>
      <c r="P276" s="382" t="s">
        <v>93</v>
      </c>
      <c r="Q276" s="382"/>
      <c r="R276" s="382"/>
      <c r="S276" s="382"/>
      <c r="T276" s="382"/>
      <c r="U276" s="382"/>
      <c r="V276" s="382"/>
      <c r="W276" s="382"/>
      <c r="X276" s="382"/>
      <c r="Y276" s="382"/>
      <c r="Z276" s="382"/>
      <c r="AA276" s="382"/>
      <c r="AB276" s="382"/>
      <c r="AC276" s="382"/>
      <c r="AD276" s="382"/>
      <c r="AE276" s="382"/>
      <c r="AF276" s="382"/>
      <c r="AG276" s="382"/>
      <c r="AH276" s="382"/>
      <c r="AI276" s="382"/>
      <c r="AJ276" s="382"/>
      <c r="AK276" s="382"/>
      <c r="AL276" s="382"/>
      <c r="AM276" s="382"/>
      <c r="AN276" s="382"/>
      <c r="AO276" s="382"/>
      <c r="AP276" s="382"/>
      <c r="AQ276" s="382"/>
      <c r="AR276" s="382"/>
      <c r="AS276" s="382"/>
      <c r="AT276" s="382"/>
      <c r="AU276" s="382"/>
      <c r="AV276" s="382"/>
      <c r="AW276" s="382"/>
      <c r="AX276" s="382"/>
      <c r="AY276" s="382"/>
      <c r="AZ276" s="382"/>
      <c r="BA276" s="382"/>
      <c r="BB276" s="382"/>
      <c r="BC276" s="382"/>
      <c r="BD276" s="382"/>
      <c r="BE276" s="382"/>
      <c r="BF276" s="382"/>
      <c r="BG276" s="382"/>
      <c r="BH276" s="382"/>
      <c r="BI276" s="382"/>
      <c r="BJ276" s="382"/>
      <c r="BK276" s="382"/>
      <c r="BL276" s="382"/>
      <c r="BM276" s="382"/>
      <c r="BN276" s="382"/>
      <c r="BO276" s="382"/>
      <c r="BP276" s="382"/>
      <c r="BQ276" s="382"/>
      <c r="BR276" s="382"/>
      <c r="BS276" s="382"/>
      <c r="BT276" s="382"/>
      <c r="BU276" s="382"/>
      <c r="BV276" s="382"/>
      <c r="BW276" s="382"/>
      <c r="BX276" s="382"/>
      <c r="BY276" s="382"/>
      <c r="BZ276" s="382"/>
      <c r="CA276" s="382"/>
      <c r="CB276" s="382"/>
      <c r="CC276" s="382"/>
      <c r="CD276" s="382"/>
      <c r="CE276" s="382"/>
      <c r="CF276" s="382"/>
      <c r="CG276" s="382"/>
      <c r="CH276" s="382"/>
      <c r="CI276" s="382"/>
      <c r="CJ276" s="382"/>
      <c r="CK276" s="382"/>
      <c r="CL276" s="382"/>
      <c r="CM276" s="382"/>
      <c r="CN276" s="382"/>
      <c r="CO276" s="382"/>
      <c r="CP276" s="382"/>
      <c r="CQ276" s="382"/>
      <c r="CR276" s="382"/>
      <c r="CS276" s="382"/>
      <c r="CT276" s="382"/>
      <c r="CU276" s="382"/>
      <c r="CV276" s="382"/>
      <c r="CW276" s="382"/>
      <c r="CX276" s="382"/>
      <c r="CY276" s="382"/>
      <c r="CZ276" s="382"/>
      <c r="DA276" s="382"/>
      <c r="DB276" s="382"/>
      <c r="DC276" s="382"/>
      <c r="DD276" s="382"/>
      <c r="DE276" s="382"/>
    </row>
    <row r="277" spans="1:133" s="41" customFormat="1" ht="15" x14ac:dyDescent="0.15">
      <c r="B277" s="376" t="s">
        <v>94</v>
      </c>
      <c r="C277" s="376"/>
      <c r="D277" s="376"/>
      <c r="E277" s="376"/>
      <c r="F277" s="376"/>
      <c r="G277" s="376"/>
      <c r="H277" s="376"/>
      <c r="I277" s="376"/>
      <c r="J277" s="376"/>
      <c r="K277" s="376"/>
      <c r="L277" s="376"/>
      <c r="M277" s="376"/>
      <c r="N277" s="376"/>
      <c r="O277" s="117"/>
      <c r="P277" s="382" t="s">
        <v>95</v>
      </c>
      <c r="Q277" s="382"/>
      <c r="R277" s="382"/>
      <c r="S277" s="382"/>
      <c r="T277" s="382"/>
      <c r="U277" s="382"/>
      <c r="V277" s="382"/>
      <c r="W277" s="382"/>
      <c r="X277" s="382"/>
      <c r="Y277" s="382"/>
      <c r="Z277" s="382"/>
      <c r="AA277" s="382"/>
      <c r="AB277" s="382"/>
      <c r="AC277" s="382"/>
      <c r="AD277" s="382"/>
      <c r="AE277" s="382"/>
      <c r="AF277" s="382"/>
      <c r="AG277" s="382"/>
      <c r="AH277" s="382"/>
      <c r="AI277" s="382"/>
      <c r="AJ277" s="382"/>
      <c r="AK277" s="382"/>
      <c r="AL277" s="382"/>
      <c r="AM277" s="382"/>
      <c r="AN277" s="382"/>
      <c r="AO277" s="382"/>
      <c r="AP277" s="382"/>
      <c r="AQ277" s="382"/>
      <c r="AR277" s="382"/>
      <c r="AS277" s="382"/>
      <c r="AT277" s="382"/>
      <c r="AU277" s="382"/>
      <c r="AV277" s="382"/>
      <c r="AW277" s="382"/>
      <c r="AX277" s="382"/>
      <c r="AY277" s="382"/>
      <c r="AZ277" s="382"/>
      <c r="BA277" s="382"/>
      <c r="BB277" s="382"/>
      <c r="BC277" s="382"/>
      <c r="BD277" s="382"/>
      <c r="BE277" s="382"/>
      <c r="BF277" s="382"/>
      <c r="BG277" s="382"/>
      <c r="BH277" s="382"/>
      <c r="BI277" s="382"/>
      <c r="BJ277" s="382"/>
      <c r="BK277" s="382"/>
      <c r="BL277" s="382"/>
      <c r="BM277" s="382"/>
      <c r="BN277" s="382"/>
      <c r="BO277" s="382"/>
      <c r="BP277" s="382"/>
      <c r="BQ277" s="382"/>
      <c r="BR277" s="382"/>
      <c r="BS277" s="382"/>
      <c r="BT277" s="382"/>
      <c r="BU277" s="382"/>
      <c r="BV277" s="382"/>
      <c r="BW277" s="382"/>
      <c r="BX277" s="382"/>
      <c r="BY277" s="382"/>
      <c r="BZ277" s="382"/>
      <c r="CA277" s="382"/>
      <c r="CB277" s="382"/>
      <c r="CC277" s="382"/>
      <c r="CD277" s="382"/>
      <c r="CE277" s="382"/>
      <c r="CF277" s="382"/>
      <c r="CG277" s="382"/>
      <c r="CH277" s="382"/>
      <c r="CI277" s="382"/>
      <c r="CJ277" s="382"/>
      <c r="CK277" s="382"/>
      <c r="CL277" s="382"/>
      <c r="CM277" s="382"/>
      <c r="CN277" s="382"/>
      <c r="CO277" s="382"/>
      <c r="CP277" s="382"/>
      <c r="CQ277" s="382"/>
      <c r="CR277" s="382"/>
      <c r="CS277" s="382"/>
      <c r="CT277" s="382"/>
      <c r="CU277" s="382"/>
      <c r="CV277" s="382"/>
      <c r="CW277" s="382"/>
      <c r="CX277" s="382"/>
      <c r="CY277" s="382"/>
      <c r="CZ277" s="382"/>
      <c r="DA277" s="382"/>
      <c r="DB277" s="382"/>
      <c r="DC277" s="382"/>
      <c r="DD277" s="382"/>
      <c r="DE277" s="382"/>
    </row>
    <row r="278" spans="1:133" s="41" customFormat="1" ht="20.100000000000001" customHeight="1" x14ac:dyDescent="0.15">
      <c r="B278" s="376" t="s">
        <v>83</v>
      </c>
      <c r="C278" s="376"/>
      <c r="D278" s="376"/>
      <c r="E278" s="376"/>
      <c r="F278" s="376"/>
      <c r="G278" s="376"/>
      <c r="H278" s="376"/>
      <c r="I278" s="376"/>
      <c r="J278" s="376"/>
      <c r="K278" s="376"/>
      <c r="L278" s="376"/>
      <c r="M278" s="376"/>
      <c r="N278" s="376"/>
      <c r="O278" s="117"/>
      <c r="P278" s="383" t="s">
        <v>120</v>
      </c>
      <c r="Q278" s="383"/>
      <c r="R278" s="383"/>
      <c r="S278" s="383"/>
      <c r="T278" s="383"/>
      <c r="U278" s="383"/>
      <c r="V278" s="383"/>
      <c r="W278" s="383"/>
      <c r="X278" s="383"/>
      <c r="Y278" s="383"/>
      <c r="Z278" s="383"/>
      <c r="AA278" s="383"/>
      <c r="AB278" s="383"/>
      <c r="AC278" s="383"/>
      <c r="AD278" s="383"/>
      <c r="AE278" s="383"/>
      <c r="AF278" s="383"/>
      <c r="AG278" s="383"/>
      <c r="AH278" s="383"/>
      <c r="AI278" s="383"/>
      <c r="AJ278" s="383"/>
      <c r="AK278" s="383"/>
      <c r="AL278" s="383"/>
      <c r="AM278" s="383"/>
      <c r="AN278" s="383"/>
      <c r="AO278" s="383"/>
      <c r="AP278" s="383"/>
      <c r="AQ278" s="383"/>
      <c r="AR278" s="383"/>
      <c r="AS278" s="383"/>
      <c r="AT278" s="383"/>
      <c r="AU278" s="383"/>
      <c r="AV278" s="383"/>
      <c r="AW278" s="383"/>
      <c r="AX278" s="383"/>
      <c r="AY278" s="383"/>
      <c r="AZ278" s="383"/>
      <c r="BA278" s="383"/>
      <c r="BB278" s="383"/>
      <c r="BC278" s="383"/>
      <c r="BD278" s="383"/>
      <c r="BE278" s="383"/>
      <c r="BF278" s="383"/>
      <c r="BG278" s="383"/>
      <c r="BH278" s="383"/>
      <c r="BI278" s="383"/>
      <c r="BJ278" s="383"/>
      <c r="BK278" s="383"/>
      <c r="BL278" s="383"/>
      <c r="BM278" s="383"/>
      <c r="BN278" s="383"/>
      <c r="BO278" s="383"/>
      <c r="BP278" s="383"/>
      <c r="BQ278" s="383"/>
      <c r="BR278" s="383"/>
      <c r="BS278" s="383"/>
      <c r="BT278" s="383"/>
      <c r="BU278" s="383"/>
      <c r="BV278" s="383"/>
      <c r="BW278" s="383"/>
      <c r="BX278" s="383"/>
      <c r="BY278" s="383"/>
      <c r="BZ278" s="383"/>
      <c r="CA278" s="383"/>
      <c r="CB278" s="383"/>
      <c r="CC278" s="383"/>
      <c r="CD278" s="383"/>
      <c r="CE278" s="383"/>
      <c r="CF278" s="383"/>
      <c r="CG278" s="383"/>
      <c r="CH278" s="383"/>
      <c r="CI278" s="383"/>
      <c r="CJ278" s="383"/>
      <c r="CK278" s="383"/>
      <c r="CL278" s="383"/>
      <c r="CM278" s="383"/>
      <c r="CN278" s="383"/>
      <c r="CO278" s="383"/>
      <c r="CP278" s="383"/>
      <c r="CQ278" s="383"/>
      <c r="CR278" s="383"/>
      <c r="CS278" s="383"/>
      <c r="CT278" s="383"/>
      <c r="CU278" s="383"/>
      <c r="CV278" s="383"/>
      <c r="CW278" s="383"/>
      <c r="CX278" s="383"/>
      <c r="CY278" s="383"/>
      <c r="CZ278" s="383"/>
      <c r="DA278" s="383"/>
      <c r="DB278" s="383"/>
      <c r="DC278" s="383"/>
      <c r="DD278" s="383"/>
      <c r="DE278" s="383"/>
    </row>
    <row r="279" spans="1:133" s="41" customFormat="1" ht="20.100000000000001" customHeight="1" x14ac:dyDescent="0.15">
      <c r="B279" s="376" t="s">
        <v>80</v>
      </c>
      <c r="C279" s="376"/>
      <c r="D279" s="376"/>
      <c r="E279" s="376"/>
      <c r="F279" s="376"/>
      <c r="G279" s="376"/>
      <c r="H279" s="376"/>
      <c r="I279" s="376"/>
      <c r="J279" s="376"/>
      <c r="K279" s="376"/>
      <c r="L279" s="376"/>
      <c r="M279" s="376"/>
      <c r="N279" s="376"/>
      <c r="O279" s="117"/>
      <c r="P279" s="383"/>
      <c r="Q279" s="383"/>
      <c r="R279" s="383"/>
      <c r="S279" s="383"/>
      <c r="T279" s="383"/>
      <c r="U279" s="383"/>
      <c r="V279" s="383"/>
      <c r="W279" s="383"/>
      <c r="X279" s="383"/>
      <c r="Y279" s="383"/>
      <c r="Z279" s="383"/>
      <c r="AA279" s="383"/>
      <c r="AB279" s="383"/>
      <c r="AC279" s="383"/>
      <c r="AD279" s="383"/>
      <c r="AE279" s="383"/>
      <c r="AF279" s="383"/>
      <c r="AG279" s="383"/>
      <c r="AH279" s="383"/>
      <c r="AI279" s="383"/>
      <c r="AJ279" s="383"/>
      <c r="AK279" s="383"/>
      <c r="AL279" s="383"/>
      <c r="AM279" s="383"/>
      <c r="AN279" s="383"/>
      <c r="AO279" s="383"/>
      <c r="AP279" s="383"/>
      <c r="AQ279" s="383"/>
      <c r="AR279" s="383"/>
      <c r="AS279" s="383"/>
      <c r="AT279" s="383"/>
      <c r="AU279" s="383"/>
      <c r="AV279" s="383"/>
      <c r="AW279" s="383"/>
      <c r="AX279" s="383"/>
      <c r="AY279" s="383"/>
      <c r="AZ279" s="383"/>
      <c r="BA279" s="383"/>
      <c r="BB279" s="383"/>
      <c r="BC279" s="383"/>
      <c r="BD279" s="383"/>
      <c r="BE279" s="383"/>
      <c r="BF279" s="383"/>
      <c r="BG279" s="383"/>
      <c r="BH279" s="383"/>
      <c r="BI279" s="383"/>
      <c r="BJ279" s="383"/>
      <c r="BK279" s="383"/>
      <c r="BL279" s="383"/>
      <c r="BM279" s="383"/>
      <c r="BN279" s="383"/>
      <c r="BO279" s="383"/>
      <c r="BP279" s="383"/>
      <c r="BQ279" s="383"/>
      <c r="BR279" s="383"/>
      <c r="BS279" s="383"/>
      <c r="BT279" s="383"/>
      <c r="BU279" s="383"/>
      <c r="BV279" s="383"/>
      <c r="BW279" s="383"/>
      <c r="BX279" s="383"/>
      <c r="BY279" s="383"/>
      <c r="BZ279" s="383"/>
      <c r="CA279" s="383"/>
      <c r="CB279" s="383"/>
      <c r="CC279" s="383"/>
      <c r="CD279" s="383"/>
      <c r="CE279" s="383"/>
      <c r="CF279" s="383"/>
      <c r="CG279" s="383"/>
      <c r="CH279" s="383"/>
      <c r="CI279" s="383"/>
      <c r="CJ279" s="383"/>
      <c r="CK279" s="383"/>
      <c r="CL279" s="383"/>
      <c r="CM279" s="383"/>
      <c r="CN279" s="383"/>
      <c r="CO279" s="383"/>
      <c r="CP279" s="383"/>
      <c r="CQ279" s="383"/>
      <c r="CR279" s="383"/>
      <c r="CS279" s="383"/>
      <c r="CT279" s="383"/>
      <c r="CU279" s="383"/>
      <c r="CV279" s="383"/>
      <c r="CW279" s="383"/>
      <c r="CX279" s="383"/>
      <c r="CY279" s="383"/>
      <c r="CZ279" s="383"/>
      <c r="DA279" s="383"/>
      <c r="DB279" s="383"/>
      <c r="DC279" s="383"/>
      <c r="DD279" s="383"/>
      <c r="DE279" s="383"/>
    </row>
    <row r="280" spans="1:133" s="41" customFormat="1" ht="20.100000000000001" customHeight="1" x14ac:dyDescent="0.15">
      <c r="B280" s="376" t="s">
        <v>96</v>
      </c>
      <c r="C280" s="376"/>
      <c r="D280" s="376"/>
      <c r="E280" s="376"/>
      <c r="F280" s="376"/>
      <c r="G280" s="376"/>
      <c r="H280" s="376"/>
      <c r="I280" s="376"/>
      <c r="J280" s="376"/>
      <c r="K280" s="376"/>
      <c r="L280" s="376"/>
      <c r="M280" s="376"/>
      <c r="N280" s="376"/>
      <c r="O280" s="117"/>
      <c r="P280" s="406" t="s">
        <v>128</v>
      </c>
      <c r="Q280" s="406"/>
      <c r="R280" s="406"/>
      <c r="S280" s="406"/>
      <c r="T280" s="406"/>
      <c r="U280" s="406"/>
      <c r="V280" s="406"/>
      <c r="W280" s="406"/>
      <c r="X280" s="406"/>
      <c r="Y280" s="406"/>
      <c r="Z280" s="406"/>
      <c r="AA280" s="406"/>
      <c r="AB280" s="406"/>
      <c r="AC280" s="406"/>
      <c r="AD280" s="406"/>
      <c r="AE280" s="406"/>
      <c r="AF280" s="406"/>
      <c r="AG280" s="406"/>
      <c r="AH280" s="406"/>
      <c r="AI280" s="406"/>
      <c r="AJ280" s="406"/>
      <c r="AK280" s="406"/>
      <c r="AL280" s="406"/>
      <c r="AM280" s="406"/>
      <c r="AN280" s="406"/>
      <c r="AO280" s="406"/>
      <c r="AP280" s="406"/>
      <c r="AQ280" s="406"/>
      <c r="AR280" s="406"/>
      <c r="AS280" s="406"/>
      <c r="AT280" s="406"/>
      <c r="AU280" s="406"/>
      <c r="AV280" s="406"/>
      <c r="AW280" s="406"/>
      <c r="AX280" s="406"/>
      <c r="AY280" s="406"/>
      <c r="AZ280" s="406"/>
      <c r="BA280" s="406"/>
      <c r="BB280" s="406"/>
      <c r="BC280" s="406"/>
      <c r="BD280" s="406"/>
      <c r="BE280" s="406"/>
      <c r="BF280" s="406"/>
      <c r="BG280" s="406"/>
      <c r="BH280" s="406"/>
      <c r="BI280" s="406"/>
      <c r="BJ280" s="406"/>
      <c r="BK280" s="406"/>
      <c r="BL280" s="406"/>
      <c r="BM280" s="406"/>
      <c r="BN280" s="406"/>
      <c r="BO280" s="406"/>
      <c r="BP280" s="406"/>
      <c r="BQ280" s="406"/>
      <c r="BR280" s="406"/>
      <c r="BS280" s="406"/>
      <c r="BT280" s="406"/>
      <c r="BU280" s="406"/>
      <c r="BV280" s="406"/>
      <c r="BW280" s="406"/>
      <c r="BX280" s="406"/>
      <c r="BY280" s="406"/>
      <c r="BZ280" s="406"/>
      <c r="CA280" s="406"/>
      <c r="CB280" s="406"/>
      <c r="CC280" s="406"/>
      <c r="CD280" s="406"/>
      <c r="CE280" s="406"/>
      <c r="CF280" s="406"/>
      <c r="CG280" s="406"/>
      <c r="CH280" s="406"/>
      <c r="CI280" s="406"/>
      <c r="CJ280" s="406"/>
      <c r="CK280" s="406"/>
      <c r="CL280" s="406"/>
      <c r="CM280" s="406"/>
      <c r="CN280" s="406"/>
      <c r="CO280" s="406"/>
      <c r="CP280" s="406"/>
      <c r="CQ280" s="406"/>
      <c r="CR280" s="406"/>
      <c r="CS280" s="406"/>
      <c r="CT280" s="406"/>
      <c r="CU280" s="406"/>
      <c r="CV280" s="406"/>
      <c r="CW280" s="406"/>
      <c r="CX280" s="406"/>
      <c r="CY280" s="406"/>
      <c r="CZ280" s="406"/>
      <c r="DA280" s="406"/>
      <c r="DB280" s="406"/>
      <c r="DC280" s="406"/>
      <c r="DD280" s="406"/>
      <c r="DE280" s="406"/>
    </row>
    <row r="281" spans="1:133" s="41" customFormat="1" ht="20.100000000000001" customHeight="1" x14ac:dyDescent="0.2">
      <c r="A281" s="1"/>
      <c r="B281" s="405" t="s">
        <v>97</v>
      </c>
      <c r="C281" s="405"/>
      <c r="D281" s="405"/>
      <c r="E281" s="405"/>
      <c r="F281" s="405"/>
      <c r="G281" s="117"/>
      <c r="H281" s="117"/>
      <c r="I281" s="117"/>
      <c r="J281" s="117"/>
      <c r="K281" s="117"/>
      <c r="L281" s="117"/>
      <c r="M281" s="117"/>
      <c r="N281" s="117"/>
      <c r="O281" s="117"/>
      <c r="P281" s="117"/>
      <c r="Q281" s="117"/>
      <c r="R281" s="117"/>
      <c r="S281" s="117"/>
      <c r="T281" s="117"/>
      <c r="U281" s="117"/>
      <c r="V281" s="117"/>
      <c r="W281" s="117"/>
      <c r="X281" s="117"/>
      <c r="Y281" s="117"/>
      <c r="Z281" s="117"/>
      <c r="AA281" s="117"/>
      <c r="AB281" s="117"/>
      <c r="AC281" s="117"/>
      <c r="AD281" s="117"/>
      <c r="AE281" s="117"/>
      <c r="AF281" s="117"/>
      <c r="AG281" s="117"/>
      <c r="AH281" s="117"/>
      <c r="AI281" s="117"/>
      <c r="AJ281" s="117"/>
      <c r="AK281" s="117"/>
      <c r="AL281" s="117"/>
      <c r="AM281" s="117"/>
      <c r="AN281" s="117"/>
      <c r="AO281" s="117"/>
      <c r="AP281" s="117"/>
      <c r="AQ281" s="117"/>
      <c r="AR281" s="117"/>
      <c r="AS281" s="117"/>
      <c r="AT281" s="117"/>
      <c r="AU281" s="117"/>
      <c r="AV281" s="117"/>
      <c r="AW281" s="117"/>
      <c r="AX281" s="117"/>
      <c r="AY281" s="117"/>
      <c r="AZ281" s="117"/>
      <c r="BA281" s="117"/>
      <c r="BB281" s="117"/>
      <c r="BC281" s="117"/>
      <c r="BD281" s="117"/>
      <c r="BE281" s="117"/>
      <c r="BF281" s="117"/>
      <c r="BG281" s="117"/>
      <c r="BH281" s="117"/>
      <c r="BI281" s="117"/>
      <c r="BJ281" s="117"/>
      <c r="BK281" s="117"/>
      <c r="BL281" s="117"/>
      <c r="BM281" s="117"/>
      <c r="BN281" s="117"/>
      <c r="BO281" s="117"/>
      <c r="BP281" s="117"/>
      <c r="BQ281" s="117"/>
      <c r="BR281" s="117"/>
      <c r="BS281" s="117"/>
      <c r="BT281" s="117"/>
      <c r="BU281" s="117"/>
      <c r="BV281" s="117"/>
      <c r="BW281" s="117"/>
      <c r="BX281" s="117"/>
      <c r="BY281" s="117"/>
      <c r="BZ281" s="117"/>
      <c r="CA281" s="117"/>
      <c r="CB281" s="117"/>
      <c r="CC281" s="117"/>
      <c r="CD281" s="117"/>
      <c r="CE281" s="117"/>
      <c r="CF281" s="117"/>
      <c r="CG281" s="117"/>
      <c r="CH281" s="117"/>
      <c r="CI281" s="117"/>
      <c r="CJ281" s="117"/>
      <c r="CK281" s="117"/>
      <c r="CL281" s="117"/>
      <c r="CM281" s="117"/>
      <c r="CN281" s="117"/>
      <c r="CO281" s="117"/>
      <c r="CP281" s="117"/>
      <c r="CQ281" s="117"/>
      <c r="CR281" s="117"/>
      <c r="CS281" s="117"/>
      <c r="CT281" s="117"/>
      <c r="CU281" s="117"/>
      <c r="CV281" s="117"/>
      <c r="CW281" s="117"/>
      <c r="CX281" s="117"/>
      <c r="CY281" s="117"/>
      <c r="CZ281" s="117"/>
      <c r="DA281" s="117"/>
      <c r="DB281" s="117"/>
      <c r="DC281" s="117"/>
      <c r="DD281" s="117"/>
      <c r="DE281" s="117"/>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0.100000000000001" customHeight="1" x14ac:dyDescent="0.15">
      <c r="B282" s="382" t="s">
        <v>98</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row>
    <row r="283" spans="1:133" ht="20.100000000000001" customHeight="1" x14ac:dyDescent="0.15">
      <c r="A283" s="41"/>
      <c r="B283" s="382" t="s">
        <v>129</v>
      </c>
      <c r="C283" s="382"/>
      <c r="D283" s="382"/>
      <c r="E283" s="382"/>
      <c r="F283" s="382"/>
      <c r="G283" s="382"/>
      <c r="H283" s="382"/>
      <c r="I283" s="382"/>
      <c r="J283" s="382"/>
      <c r="K283" s="382"/>
      <c r="L283" s="382"/>
      <c r="M283" s="382"/>
      <c r="N283" s="382"/>
      <c r="O283" s="382"/>
      <c r="P283" s="382"/>
      <c r="Q283" s="382"/>
      <c r="R283" s="382"/>
      <c r="S283" s="382"/>
      <c r="T283" s="382"/>
      <c r="U283" s="382"/>
      <c r="V283" s="382"/>
      <c r="W283" s="382"/>
      <c r="X283" s="382"/>
      <c r="Y283" s="382"/>
      <c r="Z283" s="382"/>
      <c r="AA283" s="382"/>
      <c r="AB283" s="382"/>
      <c r="AC283" s="382"/>
      <c r="AD283" s="382"/>
      <c r="AE283" s="382"/>
      <c r="AF283" s="382"/>
      <c r="AG283" s="382"/>
      <c r="AH283" s="382"/>
      <c r="AI283" s="382"/>
      <c r="AJ283" s="382"/>
      <c r="AK283" s="382"/>
      <c r="AL283" s="382"/>
      <c r="AM283" s="382"/>
      <c r="AN283" s="382"/>
      <c r="AO283" s="382"/>
      <c r="AP283" s="382"/>
      <c r="AQ283" s="382"/>
      <c r="AR283" s="382"/>
      <c r="AS283" s="382"/>
      <c r="AT283" s="382"/>
      <c r="AU283" s="382"/>
      <c r="AV283" s="382"/>
      <c r="AW283" s="382"/>
      <c r="AX283" s="382"/>
      <c r="AY283" s="382"/>
      <c r="AZ283" s="382"/>
      <c r="BA283" s="382"/>
      <c r="BB283" s="382"/>
      <c r="BC283" s="382"/>
      <c r="BD283" s="382"/>
      <c r="BE283" s="382"/>
      <c r="BF283" s="382"/>
      <c r="BG283" s="382"/>
      <c r="BH283" s="382"/>
      <c r="BI283" s="382"/>
      <c r="BJ283" s="382"/>
      <c r="BK283" s="382"/>
      <c r="BL283" s="382"/>
      <c r="BM283" s="382"/>
      <c r="BN283" s="382"/>
      <c r="BO283" s="382"/>
      <c r="BP283" s="382"/>
      <c r="BQ283" s="382"/>
      <c r="BR283" s="382"/>
      <c r="BS283" s="382"/>
      <c r="BT283" s="382"/>
      <c r="BU283" s="382"/>
      <c r="BV283" s="382"/>
      <c r="BW283" s="382"/>
      <c r="BX283" s="382"/>
      <c r="BY283" s="382"/>
      <c r="BZ283" s="382"/>
      <c r="CA283" s="382"/>
      <c r="CB283" s="382"/>
      <c r="CC283" s="382"/>
      <c r="CD283" s="382"/>
      <c r="CE283" s="382"/>
      <c r="CF283" s="382"/>
      <c r="CG283" s="382"/>
      <c r="CH283" s="382"/>
      <c r="CI283" s="382"/>
      <c r="CJ283" s="382"/>
      <c r="CK283" s="382"/>
      <c r="CL283" s="382"/>
      <c r="CM283" s="382"/>
      <c r="CN283" s="382"/>
      <c r="CO283" s="382"/>
      <c r="CP283" s="382"/>
      <c r="CQ283" s="382"/>
      <c r="CR283" s="382"/>
      <c r="CS283" s="382"/>
      <c r="CT283" s="382"/>
      <c r="CU283" s="382"/>
      <c r="CV283" s="382"/>
      <c r="CW283" s="382"/>
      <c r="CX283" s="382"/>
      <c r="CY283" s="382"/>
      <c r="CZ283" s="382"/>
      <c r="DA283" s="382"/>
      <c r="DB283" s="382"/>
      <c r="DC283" s="382"/>
      <c r="DD283" s="382"/>
      <c r="DE283" s="382"/>
      <c r="DF283" s="41"/>
      <c r="DG283" s="41"/>
      <c r="DH283" s="41"/>
      <c r="DI283" s="41"/>
      <c r="DJ283" s="41"/>
      <c r="DK283" s="41"/>
      <c r="DL283" s="41"/>
      <c r="DM283" s="41"/>
      <c r="DN283" s="41"/>
      <c r="DO283" s="41"/>
      <c r="DP283" s="41"/>
      <c r="DQ283" s="41"/>
      <c r="DR283" s="41"/>
      <c r="DS283" s="41"/>
      <c r="DT283" s="41"/>
      <c r="DU283" s="41"/>
      <c r="DV283" s="41"/>
      <c r="DW283" s="41"/>
      <c r="DX283" s="41"/>
      <c r="DY283" s="41"/>
      <c r="DZ283" s="41"/>
      <c r="EA283" s="41"/>
      <c r="EB283" s="41"/>
      <c r="EC283" s="41"/>
    </row>
    <row r="284" spans="1:133" s="41" customFormat="1" ht="20.100000000000001" customHeight="1" x14ac:dyDescent="0.15">
      <c r="B284" s="382" t="s">
        <v>131</v>
      </c>
      <c r="C284" s="382"/>
      <c r="D284" s="382"/>
      <c r="E284" s="382"/>
      <c r="F284" s="382"/>
      <c r="G284" s="382"/>
      <c r="H284" s="382"/>
      <c r="I284" s="382"/>
      <c r="J284" s="382"/>
      <c r="K284" s="382"/>
      <c r="L284" s="382"/>
      <c r="M284" s="382"/>
      <c r="N284" s="382"/>
      <c r="O284" s="382"/>
      <c r="P284" s="382"/>
      <c r="Q284" s="382"/>
      <c r="R284" s="382"/>
      <c r="S284" s="382"/>
      <c r="T284" s="382"/>
      <c r="U284" s="382"/>
      <c r="V284" s="382"/>
      <c r="W284" s="382"/>
      <c r="X284" s="382"/>
      <c r="Y284" s="382"/>
      <c r="Z284" s="382"/>
      <c r="AA284" s="382"/>
      <c r="AB284" s="382"/>
      <c r="AC284" s="382"/>
      <c r="AD284" s="382"/>
      <c r="AE284" s="382"/>
      <c r="AF284" s="382"/>
      <c r="AG284" s="382"/>
      <c r="AH284" s="382"/>
      <c r="AI284" s="382"/>
      <c r="AJ284" s="382"/>
      <c r="AK284" s="382"/>
      <c r="AL284" s="382"/>
      <c r="AM284" s="382"/>
      <c r="AN284" s="382"/>
      <c r="AO284" s="382"/>
      <c r="AP284" s="382"/>
      <c r="AQ284" s="382"/>
      <c r="AR284" s="382"/>
      <c r="AS284" s="382"/>
      <c r="AT284" s="382"/>
      <c r="AU284" s="382"/>
      <c r="AV284" s="382"/>
      <c r="AW284" s="382"/>
      <c r="AX284" s="382"/>
      <c r="AY284" s="382"/>
      <c r="AZ284" s="382"/>
      <c r="BA284" s="382"/>
      <c r="BB284" s="382"/>
      <c r="BC284" s="382"/>
      <c r="BD284" s="382"/>
      <c r="BE284" s="382"/>
      <c r="BF284" s="382"/>
      <c r="BG284" s="382"/>
      <c r="BH284" s="382"/>
      <c r="BI284" s="382"/>
      <c r="BJ284" s="382"/>
      <c r="BK284" s="382"/>
      <c r="BL284" s="382"/>
      <c r="BM284" s="382"/>
      <c r="BN284" s="382"/>
      <c r="BO284" s="382"/>
      <c r="BP284" s="382"/>
      <c r="BQ284" s="382"/>
      <c r="BR284" s="382"/>
      <c r="BS284" s="382"/>
      <c r="BT284" s="382"/>
      <c r="BU284" s="382"/>
      <c r="BV284" s="382"/>
      <c r="BW284" s="382"/>
      <c r="BX284" s="382"/>
      <c r="BY284" s="382"/>
      <c r="BZ284" s="382"/>
      <c r="CA284" s="382"/>
      <c r="CB284" s="382"/>
      <c r="CC284" s="382"/>
      <c r="CD284" s="382"/>
      <c r="CE284" s="382"/>
      <c r="CF284" s="382"/>
      <c r="CG284" s="382"/>
      <c r="CH284" s="382"/>
      <c r="CI284" s="382"/>
      <c r="CJ284" s="382"/>
      <c r="CK284" s="382"/>
      <c r="CL284" s="382"/>
      <c r="CM284" s="382"/>
      <c r="CN284" s="382"/>
      <c r="CO284" s="382"/>
      <c r="CP284" s="382"/>
      <c r="CQ284" s="382"/>
      <c r="CR284" s="382"/>
      <c r="CS284" s="382"/>
      <c r="CT284" s="382"/>
      <c r="CU284" s="382"/>
      <c r="CV284" s="382"/>
      <c r="CW284" s="382"/>
      <c r="CX284" s="382"/>
      <c r="CY284" s="382"/>
      <c r="CZ284" s="382"/>
      <c r="DA284" s="382"/>
      <c r="DB284" s="382"/>
      <c r="DC284" s="382"/>
      <c r="DD284" s="382"/>
      <c r="DE284" s="382"/>
    </row>
    <row r="285" spans="1:133" s="41" customFormat="1" ht="20.100000000000001" customHeight="1" x14ac:dyDescent="0.15">
      <c r="B285" s="377" t="s">
        <v>130</v>
      </c>
      <c r="C285" s="377"/>
      <c r="D285" s="377"/>
      <c r="E285" s="377"/>
      <c r="F285" s="377"/>
      <c r="G285" s="377"/>
      <c r="H285" s="377"/>
      <c r="I285" s="377"/>
      <c r="J285" s="377"/>
      <c r="K285" s="377"/>
      <c r="L285" s="377"/>
      <c r="M285" s="377"/>
      <c r="N285" s="377"/>
      <c r="O285" s="377"/>
      <c r="P285" s="377"/>
      <c r="Q285" s="377"/>
      <c r="R285" s="377"/>
      <c r="S285" s="377"/>
      <c r="T285" s="377"/>
      <c r="U285" s="377"/>
      <c r="V285" s="377"/>
      <c r="W285" s="377"/>
      <c r="X285" s="377"/>
      <c r="Y285" s="377"/>
      <c r="Z285" s="377"/>
      <c r="AA285" s="377"/>
      <c r="AB285" s="377"/>
      <c r="AC285" s="377"/>
      <c r="AD285" s="377"/>
      <c r="AE285" s="377"/>
      <c r="AF285" s="377"/>
      <c r="AG285" s="377"/>
      <c r="AH285" s="377"/>
      <c r="AI285" s="377"/>
      <c r="AJ285" s="377"/>
      <c r="AK285" s="377"/>
      <c r="AL285" s="377"/>
      <c r="AM285" s="377"/>
      <c r="AN285" s="377"/>
      <c r="AO285" s="377"/>
      <c r="AP285" s="377"/>
      <c r="AQ285" s="377"/>
      <c r="AR285" s="377"/>
      <c r="AS285" s="377"/>
      <c r="AT285" s="377"/>
      <c r="AU285" s="377"/>
      <c r="AV285" s="377"/>
      <c r="AW285" s="377"/>
      <c r="AX285" s="377"/>
      <c r="AY285" s="377"/>
      <c r="AZ285" s="377"/>
      <c r="BA285" s="377"/>
      <c r="BB285" s="377"/>
      <c r="BC285" s="377"/>
      <c r="BD285" s="377"/>
      <c r="BE285" s="377"/>
      <c r="BF285" s="377"/>
      <c r="BG285" s="377"/>
      <c r="BH285" s="377"/>
      <c r="BI285" s="377"/>
      <c r="BJ285" s="377"/>
      <c r="BK285" s="377"/>
      <c r="BL285" s="377"/>
      <c r="BM285" s="377"/>
      <c r="BN285" s="377"/>
      <c r="BO285" s="377"/>
      <c r="BP285" s="377"/>
      <c r="BQ285" s="377"/>
      <c r="BR285" s="377"/>
      <c r="BS285" s="377"/>
      <c r="BT285" s="377"/>
      <c r="BU285" s="377"/>
      <c r="BV285" s="377"/>
      <c r="BW285" s="377"/>
      <c r="BX285" s="377"/>
      <c r="BY285" s="377"/>
      <c r="BZ285" s="377"/>
      <c r="CA285" s="377"/>
      <c r="CB285" s="377"/>
      <c r="CC285" s="377"/>
      <c r="CD285" s="377"/>
      <c r="CE285" s="377"/>
      <c r="CF285" s="377"/>
      <c r="CG285" s="377"/>
      <c r="CH285" s="377"/>
      <c r="CI285" s="377"/>
      <c r="CJ285" s="377"/>
      <c r="CK285" s="377"/>
      <c r="CL285" s="377"/>
      <c r="CM285" s="377"/>
      <c r="CN285" s="377"/>
      <c r="CO285" s="377"/>
      <c r="CP285" s="377"/>
      <c r="CQ285" s="377"/>
      <c r="CR285" s="377"/>
      <c r="CS285" s="377"/>
      <c r="CT285" s="377"/>
      <c r="CU285" s="377"/>
      <c r="CV285" s="377"/>
      <c r="CW285" s="377"/>
      <c r="CX285" s="377"/>
      <c r="CY285" s="377"/>
      <c r="CZ285" s="377"/>
      <c r="DA285" s="377"/>
      <c r="DB285" s="377"/>
      <c r="DC285" s="377"/>
      <c r="DD285" s="377"/>
      <c r="DE285" s="377"/>
    </row>
    <row r="286" spans="1:133" s="41" customFormat="1" ht="20.100000000000001" customHeight="1" x14ac:dyDescent="0.15">
      <c r="B286" s="377" t="s">
        <v>118</v>
      </c>
      <c r="C286" s="377"/>
      <c r="D286" s="377"/>
      <c r="E286" s="377"/>
      <c r="F286" s="377"/>
      <c r="G286" s="377"/>
      <c r="H286" s="377"/>
      <c r="I286" s="377"/>
      <c r="J286" s="377"/>
      <c r="K286" s="377"/>
      <c r="L286" s="377"/>
      <c r="M286" s="377"/>
      <c r="N286" s="377"/>
      <c r="O286" s="377"/>
      <c r="P286" s="377"/>
      <c r="Q286" s="377"/>
      <c r="R286" s="377"/>
      <c r="S286" s="377"/>
      <c r="T286" s="377"/>
      <c r="U286" s="377"/>
      <c r="V286" s="377"/>
      <c r="W286" s="377"/>
      <c r="X286" s="377"/>
      <c r="Y286" s="377"/>
      <c r="Z286" s="377"/>
      <c r="AA286" s="377"/>
      <c r="AB286" s="377"/>
      <c r="AC286" s="377"/>
      <c r="AD286" s="377"/>
      <c r="AE286" s="377"/>
      <c r="AF286" s="377"/>
      <c r="AG286" s="377"/>
      <c r="AH286" s="377"/>
      <c r="AI286" s="377"/>
      <c r="AJ286" s="377"/>
      <c r="AK286" s="377"/>
      <c r="AL286" s="377"/>
      <c r="AM286" s="377"/>
      <c r="AN286" s="377"/>
      <c r="AO286" s="377"/>
      <c r="AP286" s="377"/>
      <c r="AQ286" s="377"/>
      <c r="AR286" s="377"/>
      <c r="AS286" s="377"/>
      <c r="AT286" s="377"/>
      <c r="AU286" s="377"/>
      <c r="AV286" s="377"/>
      <c r="AW286" s="377"/>
      <c r="AX286" s="377"/>
      <c r="AY286" s="377"/>
      <c r="AZ286" s="377"/>
      <c r="BA286" s="377"/>
      <c r="BB286" s="377"/>
      <c r="BC286" s="377"/>
      <c r="BD286" s="377"/>
      <c r="BE286" s="377"/>
      <c r="BF286" s="377"/>
      <c r="BG286" s="377"/>
      <c r="BH286" s="377"/>
      <c r="BI286" s="377"/>
      <c r="BJ286" s="377"/>
      <c r="BK286" s="377"/>
      <c r="BL286" s="377"/>
      <c r="BM286" s="377"/>
      <c r="BN286" s="377"/>
      <c r="BO286" s="377"/>
      <c r="BP286" s="377"/>
      <c r="BQ286" s="377"/>
      <c r="BR286" s="377"/>
      <c r="BS286" s="377"/>
      <c r="BT286" s="377"/>
      <c r="BU286" s="377"/>
      <c r="BV286" s="377"/>
      <c r="BW286" s="377"/>
      <c r="BX286" s="377"/>
      <c r="BY286" s="377"/>
      <c r="BZ286" s="377"/>
      <c r="CA286" s="377"/>
      <c r="CB286" s="377"/>
      <c r="CC286" s="377"/>
      <c r="CD286" s="377"/>
      <c r="CE286" s="377"/>
      <c r="CF286" s="377"/>
      <c r="CG286" s="377"/>
      <c r="CH286" s="377"/>
      <c r="CI286" s="377"/>
      <c r="CJ286" s="377"/>
      <c r="CK286" s="377"/>
      <c r="CL286" s="377"/>
      <c r="CM286" s="377"/>
      <c r="CN286" s="377"/>
      <c r="CO286" s="377"/>
      <c r="CP286" s="377"/>
      <c r="CQ286" s="377"/>
      <c r="CR286" s="377"/>
      <c r="CS286" s="377"/>
      <c r="CT286" s="377"/>
      <c r="CU286" s="377"/>
      <c r="CV286" s="377"/>
      <c r="CW286" s="377"/>
      <c r="CX286" s="377"/>
      <c r="CY286" s="377"/>
      <c r="CZ286" s="377"/>
      <c r="DA286" s="377"/>
      <c r="DB286" s="377"/>
      <c r="DC286" s="377"/>
      <c r="DD286" s="377"/>
      <c r="DE286" s="377"/>
    </row>
    <row r="287" spans="1:133" s="41" customFormat="1" ht="20.100000000000001" customHeight="1" x14ac:dyDescent="0.15">
      <c r="B287" s="382" t="s">
        <v>132</v>
      </c>
      <c r="C287" s="382"/>
      <c r="D287" s="382"/>
      <c r="E287" s="382"/>
      <c r="F287" s="382"/>
      <c r="G287" s="382"/>
      <c r="H287" s="382"/>
      <c r="I287" s="382"/>
      <c r="J287" s="382"/>
      <c r="K287" s="382"/>
      <c r="L287" s="382"/>
      <c r="M287" s="382"/>
      <c r="N287" s="382"/>
      <c r="O287" s="382"/>
      <c r="P287" s="382"/>
      <c r="Q287" s="382"/>
      <c r="R287" s="382"/>
      <c r="S287" s="382"/>
      <c r="T287" s="382"/>
      <c r="U287" s="382"/>
      <c r="V287" s="382"/>
      <c r="W287" s="382"/>
      <c r="X287" s="382"/>
      <c r="Y287" s="382"/>
      <c r="Z287" s="382"/>
      <c r="AA287" s="382"/>
      <c r="AB287" s="382"/>
      <c r="AC287" s="382"/>
      <c r="AD287" s="382"/>
      <c r="AE287" s="382"/>
      <c r="AF287" s="382"/>
      <c r="AG287" s="382"/>
      <c r="AH287" s="382"/>
      <c r="AI287" s="382"/>
      <c r="AJ287" s="382"/>
      <c r="AK287" s="382"/>
      <c r="AL287" s="382"/>
      <c r="AM287" s="382"/>
      <c r="AN287" s="382"/>
      <c r="AO287" s="382"/>
      <c r="AP287" s="382"/>
      <c r="AQ287" s="382"/>
      <c r="AR287" s="382"/>
      <c r="AS287" s="382"/>
      <c r="AT287" s="382"/>
      <c r="AU287" s="382"/>
      <c r="AV287" s="382"/>
      <c r="AW287" s="382"/>
      <c r="AX287" s="382"/>
      <c r="AY287" s="382"/>
      <c r="AZ287" s="382"/>
      <c r="BA287" s="382"/>
      <c r="BB287" s="382"/>
      <c r="BC287" s="382"/>
      <c r="BD287" s="382"/>
      <c r="BE287" s="382"/>
      <c r="BF287" s="382"/>
      <c r="BG287" s="382"/>
      <c r="BH287" s="382"/>
      <c r="BI287" s="382"/>
      <c r="BJ287" s="382"/>
      <c r="BK287" s="382"/>
      <c r="BL287" s="382"/>
      <c r="BM287" s="382"/>
      <c r="BN287" s="382"/>
      <c r="BO287" s="382"/>
      <c r="BP287" s="382"/>
      <c r="BQ287" s="382"/>
      <c r="BR287" s="382"/>
      <c r="BS287" s="382"/>
      <c r="BT287" s="382"/>
      <c r="BU287" s="382"/>
      <c r="BV287" s="382"/>
      <c r="BW287" s="382"/>
      <c r="BX287" s="382"/>
      <c r="BY287" s="382"/>
      <c r="BZ287" s="382"/>
      <c r="CA287" s="382"/>
      <c r="CB287" s="382"/>
      <c r="CC287" s="382"/>
      <c r="CD287" s="382"/>
      <c r="CE287" s="382"/>
      <c r="CF287" s="382"/>
      <c r="CG287" s="382"/>
      <c r="CH287" s="382"/>
      <c r="CI287" s="382"/>
      <c r="CJ287" s="382"/>
      <c r="CK287" s="382"/>
      <c r="CL287" s="382"/>
      <c r="CM287" s="382"/>
      <c r="CN287" s="382"/>
      <c r="CO287" s="382"/>
      <c r="CP287" s="382"/>
      <c r="CQ287" s="382"/>
      <c r="CR287" s="382"/>
      <c r="CS287" s="382"/>
      <c r="CT287" s="382"/>
      <c r="CU287" s="382"/>
      <c r="CV287" s="382"/>
      <c r="CW287" s="382"/>
      <c r="CX287" s="382"/>
      <c r="CY287" s="382"/>
      <c r="CZ287" s="382"/>
      <c r="DA287" s="382"/>
      <c r="DB287" s="382"/>
      <c r="DC287" s="382"/>
      <c r="DD287" s="382"/>
      <c r="DE287" s="382"/>
    </row>
    <row r="288" spans="1:133" s="41" customFormat="1" ht="20.100000000000001"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c r="DM288" s="1"/>
      <c r="DN288" s="1"/>
      <c r="DO288" s="1"/>
      <c r="DP288" s="1"/>
      <c r="DQ288" s="1"/>
      <c r="DR288" s="1"/>
      <c r="DS288" s="1"/>
      <c r="DT288" s="1"/>
      <c r="DU288" s="1"/>
      <c r="DV288" s="1"/>
      <c r="DW288" s="1"/>
      <c r="DX288" s="1"/>
      <c r="DY288" s="1"/>
      <c r="DZ288" s="1"/>
      <c r="EA288" s="1"/>
      <c r="EB288" s="1"/>
      <c r="EC288" s="1"/>
    </row>
    <row r="289" spans="1:133" s="41" customFormat="1" ht="20.100000000000001"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row>
  </sheetData>
  <mergeCells count="597">
    <mergeCell ref="B287:DE287"/>
    <mergeCell ref="B281:F281"/>
    <mergeCell ref="B282:DE282"/>
    <mergeCell ref="B283:DE283"/>
    <mergeCell ref="B284:DE284"/>
    <mergeCell ref="B285:DE285"/>
    <mergeCell ref="B286:DE286"/>
    <mergeCell ref="B277:N277"/>
    <mergeCell ref="P277:DE277"/>
    <mergeCell ref="B278:N278"/>
    <mergeCell ref="P278:DE279"/>
    <mergeCell ref="B279:N279"/>
    <mergeCell ref="B280:N280"/>
    <mergeCell ref="P280:DE280"/>
    <mergeCell ref="B274:N274"/>
    <mergeCell ref="P274:DE274"/>
    <mergeCell ref="B275:N275"/>
    <mergeCell ref="P275:DE275"/>
    <mergeCell ref="B276:N276"/>
    <mergeCell ref="P276:DE276"/>
    <mergeCell ref="B270:N270"/>
    <mergeCell ref="P270:DE270"/>
    <mergeCell ref="B271:N271"/>
    <mergeCell ref="P271:DE271"/>
    <mergeCell ref="B273:N273"/>
    <mergeCell ref="P273:DE273"/>
    <mergeCell ref="P272:DE272"/>
    <mergeCell ref="B266:N266"/>
    <mergeCell ref="P266:DE267"/>
    <mergeCell ref="B267:N267"/>
    <mergeCell ref="B268:N268"/>
    <mergeCell ref="P268:DE268"/>
    <mergeCell ref="B269:N269"/>
    <mergeCell ref="P269:DE269"/>
    <mergeCell ref="B263:N263"/>
    <mergeCell ref="P263:DE263"/>
    <mergeCell ref="B264:N264"/>
    <mergeCell ref="P264:DE264"/>
    <mergeCell ref="B265:N265"/>
    <mergeCell ref="P265:DE265"/>
    <mergeCell ref="B260:N260"/>
    <mergeCell ref="P260:DE260"/>
    <mergeCell ref="B261:N261"/>
    <mergeCell ref="P261:DE261"/>
    <mergeCell ref="B262:N262"/>
    <mergeCell ref="P262:DE262"/>
    <mergeCell ref="B257:N257"/>
    <mergeCell ref="P257:DE257"/>
    <mergeCell ref="B258:N258"/>
    <mergeCell ref="P258:DE258"/>
    <mergeCell ref="B259:N259"/>
    <mergeCell ref="P259:DE259"/>
    <mergeCell ref="B254:N254"/>
    <mergeCell ref="BU254:BV254"/>
    <mergeCell ref="BW254:CG255"/>
    <mergeCell ref="B255:N255"/>
    <mergeCell ref="B256:N256"/>
    <mergeCell ref="P256:DE256"/>
    <mergeCell ref="AR250:AS251"/>
    <mergeCell ref="AT250:AU251"/>
    <mergeCell ref="B251:N251"/>
    <mergeCell ref="B252:N252"/>
    <mergeCell ref="P252:DE252"/>
    <mergeCell ref="B253:N253"/>
    <mergeCell ref="B250:N250"/>
    <mergeCell ref="Y250:AE251"/>
    <mergeCell ref="AJ250:AK251"/>
    <mergeCell ref="AL250:AM251"/>
    <mergeCell ref="AN250:AO251"/>
    <mergeCell ref="AP250:AQ251"/>
    <mergeCell ref="D228:DE228"/>
    <mergeCell ref="B220:DE220"/>
    <mergeCell ref="B221:DE221"/>
    <mergeCell ref="B224:DE225"/>
    <mergeCell ref="B226:DE226"/>
    <mergeCell ref="B227:DF227"/>
    <mergeCell ref="B229:DF229"/>
    <mergeCell ref="B230:DF247"/>
    <mergeCell ref="B249:N249"/>
    <mergeCell ref="P249:DE249"/>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58" fitToHeight="2"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智博</dc:creator>
  <cp:lastModifiedBy>PC10</cp:lastModifiedBy>
  <cp:lastPrinted>2022-08-17T05:15:02Z</cp:lastPrinted>
  <dcterms:created xsi:type="dcterms:W3CDTF">2018-07-10T12:42:20Z</dcterms:created>
  <dcterms:modified xsi:type="dcterms:W3CDTF">2022-08-17T05:15:24Z</dcterms:modified>
</cp:coreProperties>
</file>